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 codeName="ThisWorkbook"/>
  <xr:revisionPtr revIDLastSave="0" documentId="13_ncr:1_{A4C74BED-6A43-4AFB-92AA-2E6E8FC957A0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参考VM配置図" sheetId="9" r:id="rId1"/>
  </sheets>
  <externalReferences>
    <externalReference r:id="rId2"/>
  </externalReferences>
  <definedNames>
    <definedName name="_________________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________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________bbb5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_______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_______bbb5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______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______bbb5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_____bbb5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____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___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___bbb5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__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__bbb5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_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_bbb5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bbb5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bbb5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bbb5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bbb5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bbb5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JZ01" localSheetId="0">#REF!</definedName>
    <definedName name="____JZ01">#REF!</definedName>
    <definedName name="___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_SY01" localSheetId="0">#REF!</definedName>
    <definedName name="____SY01">#REF!</definedName>
    <definedName name="___bbb5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JZ01" localSheetId="0">#REF!</definedName>
    <definedName name="___JZ01">#REF!</definedName>
    <definedName name="___LO2" localSheetId="0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_SY01" localSheetId="0">#REF!</definedName>
    <definedName name="___SY01">#REF!</definedName>
    <definedName name="___ZZ45" localSheetId="0">#REF!</definedName>
    <definedName name="___ZZ45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bbb5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_ZZ45" localSheetId="0">#REF!</definedName>
    <definedName name="__ZZ45">#REF!</definedName>
    <definedName name="_1_38期プロジェクト洗出しAsains" localSheetId="0">#REF!</definedName>
    <definedName name="_1_38期プロジェクト洗出しAsains">#REF!</definedName>
    <definedName name="_10c">#REF!</definedName>
    <definedName name="_11a">#REF!</definedName>
    <definedName name="_1a">#REF!</definedName>
    <definedName name="_1a2">#REF!</definedName>
    <definedName name="_1c">#REF!</definedName>
    <definedName name="_2a">#REF!</definedName>
    <definedName name="_2c">#REF!</definedName>
    <definedName name="_2Q_営業管理課ﾃﾞｰﾀ抽出_賞" localSheetId="0">#REF!</definedName>
    <definedName name="_2Q_営業管理課ﾃﾞｰﾀ抽出_賞">#REF!</definedName>
    <definedName name="_3c" localSheetId="0">#REF!</definedName>
    <definedName name="_3c">#REF!</definedName>
    <definedName name="_5a" localSheetId="0">#REF!</definedName>
    <definedName name="_5a">#REF!</definedName>
    <definedName name="_5c" localSheetId="0">#REF!</definedName>
    <definedName name="_5c">#REF!</definedName>
    <definedName name="_6a">#REF!</definedName>
    <definedName name="_8a">#REF!</definedName>
    <definedName name="_9a">#REF!</definedName>
    <definedName name="_9a1">#REF!</definedName>
    <definedName name="_bbb5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CNT01" localSheetId="0">#REF!</definedName>
    <definedName name="_CNT01">#REF!</definedName>
    <definedName name="_CNT02" localSheetId="0">#REF!</definedName>
    <definedName name="_CNT02">#REF!</definedName>
    <definedName name="_CNT03" localSheetId="0">#REF!</definedName>
    <definedName name="_CNT03">#REF!</definedName>
    <definedName name="_CNT04" localSheetId="0">#REF!</definedName>
    <definedName name="_CNT04">#REF!</definedName>
    <definedName name="_CNT05" localSheetId="0">#REF!</definedName>
    <definedName name="_CNT05">#REF!</definedName>
    <definedName name="_CNT06" localSheetId="0">#REF!</definedName>
    <definedName name="_CNT06">#REF!</definedName>
    <definedName name="_CNT07" localSheetId="0">#REF!</definedName>
    <definedName name="_CNT07">#REF!</definedName>
    <definedName name="_CNT08" localSheetId="0">#REF!</definedName>
    <definedName name="_CNT08">#REF!</definedName>
    <definedName name="_CNT09" localSheetId="0">#REF!</definedName>
    <definedName name="_CNT09">#REF!</definedName>
    <definedName name="_CNT10" localSheetId="0">#REF!</definedName>
    <definedName name="_CNT10">#REF!</definedName>
    <definedName name="_CNT11" localSheetId="0">#REF!</definedName>
    <definedName name="_CNT11">#REF!</definedName>
    <definedName name="_CNT12" localSheetId="0">#REF!</definedName>
    <definedName name="_CNT12">#REF!</definedName>
    <definedName name="_CNT13" localSheetId="0">#REF!</definedName>
    <definedName name="_CNT13">#REF!</definedName>
    <definedName name="_CNT14" localSheetId="0">#REF!</definedName>
    <definedName name="_CNT14">#REF!</definedName>
    <definedName name="_CNT15" localSheetId="0">#REF!</definedName>
    <definedName name="_CNT15">#REF!</definedName>
    <definedName name="_CNT16" localSheetId="0">#REF!</definedName>
    <definedName name="_CNT16">#REF!</definedName>
    <definedName name="_CNT17" localSheetId="0">#REF!</definedName>
    <definedName name="_CNT17">#REF!</definedName>
    <definedName name="_CNT18" localSheetId="0">#REF!</definedName>
    <definedName name="_CNT18">#REF!</definedName>
    <definedName name="_CNT19" localSheetId="0">#REF!</definedName>
    <definedName name="_CNT19">#REF!</definedName>
    <definedName name="_CNT20" localSheetId="0">#REF!</definedName>
    <definedName name="_CNT20">#REF!</definedName>
    <definedName name="_CNT21" localSheetId="0">#REF!</definedName>
    <definedName name="_CNT21">#REF!</definedName>
    <definedName name="_CNT22" localSheetId="0">#REF!</definedName>
    <definedName name="_CNT22">#REF!</definedName>
    <definedName name="_CNT23" localSheetId="0">#REF!</definedName>
    <definedName name="_CNT23">#REF!</definedName>
    <definedName name="_CNT24" localSheetId="0">#REF!</definedName>
    <definedName name="_CNT24">#REF!</definedName>
    <definedName name="_CNT25" localSheetId="0">#REF!</definedName>
    <definedName name="_CNT25">#REF!</definedName>
    <definedName name="_ICT01" localSheetId="0">#REF!</definedName>
    <definedName name="_ICT01">#REF!</definedName>
    <definedName name="_ICT02" localSheetId="0">#REF!</definedName>
    <definedName name="_ICT02">#REF!</definedName>
    <definedName name="_ICT03" localSheetId="0">#REF!</definedName>
    <definedName name="_ICT03">#REF!</definedName>
    <definedName name="_ICT04" localSheetId="0">#REF!</definedName>
    <definedName name="_ICT04">#REF!</definedName>
    <definedName name="_ICT05" localSheetId="0">#REF!</definedName>
    <definedName name="_ICT05">#REF!</definedName>
    <definedName name="_ICT06" localSheetId="0">#REF!</definedName>
    <definedName name="_ICT06">#REF!</definedName>
    <definedName name="_ICT07" localSheetId="0">#REF!</definedName>
    <definedName name="_ICT07">#REF!</definedName>
    <definedName name="_ICT08" localSheetId="0">#REF!</definedName>
    <definedName name="_ICT08">#REF!</definedName>
    <definedName name="_ICT09" localSheetId="0">#REF!</definedName>
    <definedName name="_ICT09">#REF!</definedName>
    <definedName name="_ICT10" localSheetId="0">#REF!</definedName>
    <definedName name="_ICT10">#REF!</definedName>
    <definedName name="_ICT11" localSheetId="0">#REF!</definedName>
    <definedName name="_ICT11">#REF!</definedName>
    <definedName name="_ICT12" localSheetId="0">#REF!</definedName>
    <definedName name="_ICT12">#REF!</definedName>
    <definedName name="_ICT13" localSheetId="0">#REF!</definedName>
    <definedName name="_ICT13">#REF!</definedName>
    <definedName name="_ICT14" localSheetId="0">#REF!</definedName>
    <definedName name="_ICT14">#REF!</definedName>
    <definedName name="_ICT15" localSheetId="0">#REF!</definedName>
    <definedName name="_ICT15">#REF!</definedName>
    <definedName name="_ICT16" localSheetId="0">#REF!</definedName>
    <definedName name="_ICT16">#REF!</definedName>
    <definedName name="_ICT17" localSheetId="0">#REF!</definedName>
    <definedName name="_ICT17">#REF!</definedName>
    <definedName name="_ICT18" localSheetId="0">#REF!</definedName>
    <definedName name="_ICT18">#REF!</definedName>
    <definedName name="_ICT19" localSheetId="0">#REF!</definedName>
    <definedName name="_ICT19">#REF!</definedName>
    <definedName name="_ICT20" localSheetId="0">#REF!</definedName>
    <definedName name="_ICT20">#REF!</definedName>
    <definedName name="_ICT21" localSheetId="0">#REF!</definedName>
    <definedName name="_ICT21">#REF!</definedName>
    <definedName name="_ICT22" localSheetId="0">#REF!</definedName>
    <definedName name="_ICT22">#REF!</definedName>
    <definedName name="_ICT23" localSheetId="0">#REF!</definedName>
    <definedName name="_ICT23">#REF!</definedName>
    <definedName name="_ICT24" localSheetId="0">#REF!</definedName>
    <definedName name="_ICT24">#REF!</definedName>
    <definedName name="_ICT25" localSheetId="0">#REF!</definedName>
    <definedName name="_ICT25">#REF!</definedName>
    <definedName name="_JZ01" localSheetId="0">#REF!</definedName>
    <definedName name="_JZ01">#REF!</definedName>
    <definedName name="_JZ02" localSheetId="0">#REF!</definedName>
    <definedName name="_JZ02">#REF!</definedName>
    <definedName name="_JZ03" localSheetId="0">#REF!</definedName>
    <definedName name="_JZ03">#REF!</definedName>
    <definedName name="_JZ09" localSheetId="0">#REF!</definedName>
    <definedName name="_JZ09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O2" localSheetId="0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LO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_NE01" localSheetId="0">#REF!</definedName>
    <definedName name="_NE01">#REF!</definedName>
    <definedName name="_NE02" localSheetId="0">#REF!</definedName>
    <definedName name="_NE02">#REF!</definedName>
    <definedName name="_NE03" localSheetId="0">#REF!</definedName>
    <definedName name="_NE03">#REF!</definedName>
    <definedName name="_NE06" localSheetId="0">#REF!</definedName>
    <definedName name="_NE06">#REF!</definedName>
    <definedName name="_NE07" localSheetId="0">#REF!</definedName>
    <definedName name="_NE07">#REF!</definedName>
    <definedName name="_NE08" localSheetId="0">#REF!</definedName>
    <definedName name="_NE08">#REF!</definedName>
    <definedName name="_OCT01" localSheetId="0">#REF!</definedName>
    <definedName name="_OCT01">#REF!</definedName>
    <definedName name="_OCT02" localSheetId="0">#REF!</definedName>
    <definedName name="_OCT02">#REF!</definedName>
    <definedName name="_OCT03" localSheetId="0">#REF!</definedName>
    <definedName name="_OCT03">#REF!</definedName>
    <definedName name="_OCT04" localSheetId="0">#REF!</definedName>
    <definedName name="_OCT04">#REF!</definedName>
    <definedName name="_OCT05" localSheetId="0">#REF!</definedName>
    <definedName name="_OCT05">#REF!</definedName>
    <definedName name="_OCT06" localSheetId="0">#REF!</definedName>
    <definedName name="_OCT06">#REF!</definedName>
    <definedName name="_OCT07" localSheetId="0">#REF!</definedName>
    <definedName name="_OCT07">#REF!</definedName>
    <definedName name="_OCT08" localSheetId="0">#REF!</definedName>
    <definedName name="_OCT08">#REF!</definedName>
    <definedName name="_OCT09" localSheetId="0">#REF!</definedName>
    <definedName name="_OCT09">#REF!</definedName>
    <definedName name="_OCT10" localSheetId="0">#REF!</definedName>
    <definedName name="_OCT10">#REF!</definedName>
    <definedName name="_OCT11" localSheetId="0">#REF!</definedName>
    <definedName name="_OCT11">#REF!</definedName>
    <definedName name="_OCT12" localSheetId="0">#REF!</definedName>
    <definedName name="_OCT12">#REF!</definedName>
    <definedName name="_OCT13" localSheetId="0">#REF!</definedName>
    <definedName name="_OCT13">#REF!</definedName>
    <definedName name="_OCT14" localSheetId="0">#REF!</definedName>
    <definedName name="_OCT14">#REF!</definedName>
    <definedName name="_OCT15" localSheetId="0">#REF!</definedName>
    <definedName name="_OCT15">#REF!</definedName>
    <definedName name="_OCT16" localSheetId="0">#REF!</definedName>
    <definedName name="_OCT16">#REF!</definedName>
    <definedName name="_OCT17" localSheetId="0">#REF!</definedName>
    <definedName name="_OCT17">#REF!</definedName>
    <definedName name="_OCT18" localSheetId="0">#REF!</definedName>
    <definedName name="_OCT18">#REF!</definedName>
    <definedName name="_OCT19" localSheetId="0">#REF!</definedName>
    <definedName name="_OCT19">#REF!</definedName>
    <definedName name="_OCT20" localSheetId="0">#REF!</definedName>
    <definedName name="_OCT20">#REF!</definedName>
    <definedName name="_OCT21" localSheetId="0">#REF!</definedName>
    <definedName name="_OCT21">#REF!</definedName>
    <definedName name="_OCT22" localSheetId="0">#REF!</definedName>
    <definedName name="_OCT22">#REF!</definedName>
    <definedName name="_OCT23" localSheetId="0">#REF!</definedName>
    <definedName name="_OCT23">#REF!</definedName>
    <definedName name="_OCT24" localSheetId="0">#REF!</definedName>
    <definedName name="_OCT24">#REF!</definedName>
    <definedName name="_OCT25" localSheetId="0">#REF!</definedName>
    <definedName name="_OCT25">#REF!</definedName>
    <definedName name="_Order1" hidden="1">255</definedName>
    <definedName name="_Order2" hidden="1">255</definedName>
    <definedName name="_PEN01" localSheetId="0">#REF!</definedName>
    <definedName name="_PEN01">#REF!</definedName>
    <definedName name="_PEN02" localSheetId="0">#REF!</definedName>
    <definedName name="_PEN02">#REF!</definedName>
    <definedName name="_PEN03" localSheetId="0">#REF!</definedName>
    <definedName name="_PEN03">#REF!</definedName>
    <definedName name="_PEN04" localSheetId="0">#REF!</definedName>
    <definedName name="_PEN04">#REF!</definedName>
    <definedName name="_PEN05" localSheetId="0">#REF!</definedName>
    <definedName name="_PEN05">#REF!</definedName>
    <definedName name="_PEN06" localSheetId="0">#REF!</definedName>
    <definedName name="_PEN06">#REF!</definedName>
    <definedName name="_PEN07" localSheetId="0">#REF!</definedName>
    <definedName name="_PEN07">#REF!</definedName>
    <definedName name="_PEN08" localSheetId="0">#REF!</definedName>
    <definedName name="_PEN08">#REF!</definedName>
    <definedName name="_PEN09" localSheetId="0">#REF!</definedName>
    <definedName name="_PEN09">#REF!</definedName>
    <definedName name="_PEN10" localSheetId="0">#REF!</definedName>
    <definedName name="_PEN10">#REF!</definedName>
    <definedName name="_PEN11" localSheetId="0">#REF!</definedName>
    <definedName name="_PEN11">#REF!</definedName>
    <definedName name="_PEN12" localSheetId="0">#REF!</definedName>
    <definedName name="_PEN12">#REF!</definedName>
    <definedName name="_PEN13" localSheetId="0">#REF!</definedName>
    <definedName name="_PEN13">#REF!</definedName>
    <definedName name="_PEN14" localSheetId="0">#REF!</definedName>
    <definedName name="_PEN14">#REF!</definedName>
    <definedName name="_PEN15" localSheetId="0">#REF!</definedName>
    <definedName name="_PEN15">#REF!</definedName>
    <definedName name="_PEN16" localSheetId="0">#REF!</definedName>
    <definedName name="_PEN16">#REF!</definedName>
    <definedName name="_PEN17" localSheetId="0">#REF!</definedName>
    <definedName name="_PEN17">#REF!</definedName>
    <definedName name="_PEN18" localSheetId="0">#REF!</definedName>
    <definedName name="_PEN18">#REF!</definedName>
    <definedName name="_PEN19" localSheetId="0">#REF!</definedName>
    <definedName name="_PEN19">#REF!</definedName>
    <definedName name="_PEN20" localSheetId="0">#REF!</definedName>
    <definedName name="_PEN20">#REF!</definedName>
    <definedName name="_PEN21" localSheetId="0">#REF!</definedName>
    <definedName name="_PEN21">#REF!</definedName>
    <definedName name="_PEN22" localSheetId="0">#REF!</definedName>
    <definedName name="_PEN22">#REF!</definedName>
    <definedName name="_PEN23" localSheetId="0">#REF!</definedName>
    <definedName name="_PEN23">#REF!</definedName>
    <definedName name="_PEN24" localSheetId="0">#REF!</definedName>
    <definedName name="_PEN24">#REF!</definedName>
    <definedName name="_PEN25" localSheetId="0">#REF!</definedName>
    <definedName name="_PEN25">#REF!</definedName>
    <definedName name="_PNA01" localSheetId="0">#REF!</definedName>
    <definedName name="_PNA01">#REF!</definedName>
    <definedName name="_PNA02" localSheetId="0">#REF!</definedName>
    <definedName name="_PNA02">#REF!</definedName>
    <definedName name="_PNA03" localSheetId="0">#REF!</definedName>
    <definedName name="_PNA03">#REF!</definedName>
    <definedName name="_PNA04" localSheetId="0">#REF!</definedName>
    <definedName name="_PNA04">#REF!</definedName>
    <definedName name="_PNA05" localSheetId="0">#REF!</definedName>
    <definedName name="_PNA05">#REF!</definedName>
    <definedName name="_PNA06" localSheetId="0">#REF!</definedName>
    <definedName name="_PNA06">#REF!</definedName>
    <definedName name="_PNA07" localSheetId="0">#REF!</definedName>
    <definedName name="_PNA07">#REF!</definedName>
    <definedName name="_PNA08" localSheetId="0">#REF!</definedName>
    <definedName name="_PNA08">#REF!</definedName>
    <definedName name="_PNA09" localSheetId="0">#REF!</definedName>
    <definedName name="_PNA09">#REF!</definedName>
    <definedName name="_PNA10" localSheetId="0">#REF!</definedName>
    <definedName name="_PNA10">#REF!</definedName>
    <definedName name="_PNA11" localSheetId="0">#REF!</definedName>
    <definedName name="_PNA11">#REF!</definedName>
    <definedName name="_PNA12" localSheetId="0">#REF!</definedName>
    <definedName name="_PNA12">#REF!</definedName>
    <definedName name="_PNA13" localSheetId="0">#REF!</definedName>
    <definedName name="_PNA13">#REF!</definedName>
    <definedName name="_PNA14" localSheetId="0">#REF!</definedName>
    <definedName name="_PNA14">#REF!</definedName>
    <definedName name="_PNA15" localSheetId="0">#REF!</definedName>
    <definedName name="_PNA15">#REF!</definedName>
    <definedName name="_PNA16" localSheetId="0">#REF!</definedName>
    <definedName name="_PNA16">#REF!</definedName>
    <definedName name="_PNA17" localSheetId="0">#REF!</definedName>
    <definedName name="_PNA17">#REF!</definedName>
    <definedName name="_PNA18" localSheetId="0">#REF!</definedName>
    <definedName name="_PNA18">#REF!</definedName>
    <definedName name="_PNA19" localSheetId="0">#REF!</definedName>
    <definedName name="_PNA19">#REF!</definedName>
    <definedName name="_PNA20" localSheetId="0">#REF!</definedName>
    <definedName name="_PNA20">#REF!</definedName>
    <definedName name="_PNA21" localSheetId="0">#REF!</definedName>
    <definedName name="_PNA21">#REF!</definedName>
    <definedName name="_PNA22" localSheetId="0">#REF!</definedName>
    <definedName name="_PNA22">#REF!</definedName>
    <definedName name="_PNA23" localSheetId="0">#REF!</definedName>
    <definedName name="_PNA23">#REF!</definedName>
    <definedName name="_PNA24" localSheetId="0">#REF!</definedName>
    <definedName name="_PNA24">#REF!</definedName>
    <definedName name="_PNA25" localSheetId="0">#REF!</definedName>
    <definedName name="_PNA25">#REF!</definedName>
    <definedName name="_pp800" localSheetId="0">#REF!</definedName>
    <definedName name="_pp800">#REF!</definedName>
    <definedName name="_Regression_X" localSheetId="0" hidden="1">#REF!</definedName>
    <definedName name="_Regression_X" hidden="1">#REF!</definedName>
    <definedName name="_Sort" localSheetId="0" hidden="1">#REF!</definedName>
    <definedName name="_Sort" hidden="1">#REF!</definedName>
    <definedName name="_SY01" localSheetId="0">#REF!</definedName>
    <definedName name="_SY01">#REF!</definedName>
    <definedName name="_TYP01" localSheetId="0">#REF!</definedName>
    <definedName name="_TYP01">#REF!</definedName>
    <definedName name="_TYP02" localSheetId="0">#REF!</definedName>
    <definedName name="_TYP02">#REF!</definedName>
    <definedName name="_TYP03" localSheetId="0">#REF!</definedName>
    <definedName name="_TYP03">#REF!</definedName>
    <definedName name="_TYP04" localSheetId="0">#REF!</definedName>
    <definedName name="_TYP04">#REF!</definedName>
    <definedName name="_TYP05" localSheetId="0">#REF!</definedName>
    <definedName name="_TYP05">#REF!</definedName>
    <definedName name="_TYP06" localSheetId="0">#REF!</definedName>
    <definedName name="_TYP06">#REF!</definedName>
    <definedName name="_TYP07" localSheetId="0">#REF!</definedName>
    <definedName name="_TYP07">#REF!</definedName>
    <definedName name="_TYP08" localSheetId="0">#REF!</definedName>
    <definedName name="_TYP08">#REF!</definedName>
    <definedName name="_TYP09" localSheetId="0">#REF!</definedName>
    <definedName name="_TYP09">#REF!</definedName>
    <definedName name="_TYP10" localSheetId="0">#REF!</definedName>
    <definedName name="_TYP10">#REF!</definedName>
    <definedName name="_TYP11" localSheetId="0">#REF!</definedName>
    <definedName name="_TYP11">#REF!</definedName>
    <definedName name="_TYP12" localSheetId="0">#REF!</definedName>
    <definedName name="_TYP12">#REF!</definedName>
    <definedName name="_TYP13" localSheetId="0">#REF!</definedName>
    <definedName name="_TYP13">#REF!</definedName>
    <definedName name="_TYP14" localSheetId="0">#REF!</definedName>
    <definedName name="_TYP14">#REF!</definedName>
    <definedName name="_TYP15" localSheetId="0">#REF!</definedName>
    <definedName name="_TYP15">#REF!</definedName>
    <definedName name="_TYP16" localSheetId="0">#REF!</definedName>
    <definedName name="_TYP16">#REF!</definedName>
    <definedName name="_TYP17" localSheetId="0">#REF!</definedName>
    <definedName name="_TYP17">#REF!</definedName>
    <definedName name="_TYP18" localSheetId="0">#REF!</definedName>
    <definedName name="_TYP18">#REF!</definedName>
    <definedName name="_TYP19" localSheetId="0">#REF!</definedName>
    <definedName name="_TYP19">#REF!</definedName>
    <definedName name="_TYP20" localSheetId="0">#REF!</definedName>
    <definedName name="_TYP20">#REF!</definedName>
    <definedName name="_TYP21" localSheetId="0">#REF!</definedName>
    <definedName name="_TYP21">#REF!</definedName>
    <definedName name="_TYP22" localSheetId="0">#REF!</definedName>
    <definedName name="_TYP22">#REF!</definedName>
    <definedName name="_TYP23" localSheetId="0">#REF!</definedName>
    <definedName name="_TYP23">#REF!</definedName>
    <definedName name="_TYP24" localSheetId="0">#REF!</definedName>
    <definedName name="_TYP24">#REF!</definedName>
    <definedName name="_TYP25" localSheetId="0">#REF!</definedName>
    <definedName name="_TYP25">#REF!</definedName>
    <definedName name="_W99999" localSheetId="0">#REF!</definedName>
    <definedName name="_W99999">#REF!</definedName>
    <definedName name="_ZK09" localSheetId="0">#REF!</definedName>
    <definedName name="_ZK09">#REF!</definedName>
    <definedName name="_ZK10" localSheetId="0">#REF!</definedName>
    <definedName name="_ZK10">#REF!</definedName>
    <definedName name="_ZK18" localSheetId="0">#REF!</definedName>
    <definedName name="_ZK18">#REF!</definedName>
    <definedName name="_ZK19" localSheetId="0">#REF!</definedName>
    <definedName name="_ZK19">#REF!</definedName>
    <definedName name="_ZK21" localSheetId="0">#REF!</definedName>
    <definedName name="_ZK21">#REF!</definedName>
    <definedName name="_ZK22" localSheetId="0">#REF!</definedName>
    <definedName name="_ZK22">#REF!</definedName>
    <definedName name="_ZZ45" localSheetId="0">#REF!</definedName>
    <definedName name="_ZZ45">#REF!</definedName>
    <definedName name="\a" localSheetId="0">#REF!</definedName>
    <definedName name="\a">#REF!</definedName>
    <definedName name="\b" localSheetId="0">#REF!</definedName>
    <definedName name="\b">#REF!</definedName>
    <definedName name="\p">#N/A</definedName>
    <definedName name="\q" localSheetId="0">#REF!</definedName>
    <definedName name="\q">#REF!</definedName>
    <definedName name="【１．０】商談状況２">[0]!【１．０】商談状況２</definedName>
    <definedName name="【6.0】採算管理表">[0]!【6.0】採算管理表</definedName>
    <definedName name="★01住民記録" localSheetId="0">#REF!</definedName>
    <definedName name="★01住民記録">#REF!</definedName>
    <definedName name="★02国民年金" localSheetId="0">#REF!</definedName>
    <definedName name="★02国民年金">#REF!</definedName>
    <definedName name="★03福祉年金" localSheetId="0">#REF!</definedName>
    <definedName name="★03福祉年金">#REF!</definedName>
    <definedName name="★04乳幼児医療" localSheetId="0">#REF!</definedName>
    <definedName name="★04乳幼児医療">#REF!</definedName>
    <definedName name="★05保健衛生_予防" localSheetId="0">#REF!</definedName>
    <definedName name="★05保健衛生_予防">#REF!</definedName>
    <definedName name="★06保健衛生" localSheetId="0">#REF!</definedName>
    <definedName name="★06保健衛生">#REF!</definedName>
    <definedName name="★07老人保健_単県医療給付" localSheetId="0">#REF!</definedName>
    <definedName name="★07老人保健_単県医療給付">#REF!</definedName>
    <definedName name="★08老人保健_医療給付" localSheetId="0">#REF!</definedName>
    <definedName name="★08老人保健_医療給付">#REF!</definedName>
    <definedName name="★09国民健康保険_給付" localSheetId="0">#REF!</definedName>
    <definedName name="★09国民健康保険_給付">#REF!</definedName>
    <definedName name="★10国民健康保険_賦課" localSheetId="0">#REF!</definedName>
    <definedName name="★10国民健康保険_賦課">#REF!</definedName>
    <definedName name="★11学校教育" localSheetId="0">#REF!</definedName>
    <definedName name="★11学校教育">#REF!</definedName>
    <definedName name="★12社会教育" localSheetId="0">#REF!</definedName>
    <definedName name="★12社会教育">#REF!</definedName>
    <definedName name="★13起債管理" localSheetId="0">#REF!</definedName>
    <definedName name="★13起債管理">#REF!</definedName>
    <definedName name="★14市県民税_特徴" localSheetId="0">#REF!</definedName>
    <definedName name="★14市県民税_特徴">#REF!</definedName>
    <definedName name="★15市県民税_普徴･賦課後" localSheetId="0">#REF!</definedName>
    <definedName name="★15市県民税_普徴･賦課後">#REF!</definedName>
    <definedName name="★16軽自動車税" localSheetId="0">#REF!</definedName>
    <definedName name="★16軽自動車税">#REF!</definedName>
    <definedName name="★17特別土地保有税" localSheetId="0">#REF!</definedName>
    <definedName name="★17特別土地保有税">#REF!</definedName>
    <definedName name="★18固定資産税" localSheetId="0">#REF!</definedName>
    <definedName name="★18固定資産税">#REF!</definedName>
    <definedName name="★19収納消込" localSheetId="0">#REF!</definedName>
    <definedName name="★19収納消込">#REF!</definedName>
    <definedName name="★20収納消込_納組･口座" localSheetId="0">#REF!</definedName>
    <definedName name="★20収納消込_納組･口座">#REF!</definedName>
    <definedName name="★21農業委員会" localSheetId="0">#REF!</definedName>
    <definedName name="★21農業委員会">#REF!</definedName>
    <definedName name="★22農業共済_麦" localSheetId="0">#REF!</definedName>
    <definedName name="★22農業共済_麦">#REF!</definedName>
    <definedName name="★23農業共済_水稲" localSheetId="0">#REF!</definedName>
    <definedName name="★23農業共済_水稲">#REF!</definedName>
    <definedName name="★24選挙_定時" localSheetId="0">#REF!</definedName>
    <definedName name="★24選挙_定時">#REF!</definedName>
    <definedName name="★25水田農業経営確立対策" localSheetId="0">#REF!</definedName>
    <definedName name="★25水田農業経営確立対策">#REF!</definedName>
    <definedName name="★26選挙_選挙時処理" localSheetId="0">#REF!</definedName>
    <definedName name="★26選挙_選挙時処理">#REF!</definedName>
    <definedName name="★27電子計算機運用管理" localSheetId="0">#REF!</definedName>
    <definedName name="★27電子計算機運用管理">#REF!</definedName>
    <definedName name="★28農家台帳" localSheetId="0">#REF!</definedName>
    <definedName name="★28農家台帳">#REF!</definedName>
    <definedName name="★29下水道使用料" localSheetId="0">#REF!</definedName>
    <definedName name="★29下水道使用料">#REF!</definedName>
    <definedName name="★30下水道受益者負担金" localSheetId="0">#REF!</definedName>
    <definedName name="★30下水道受益者負担金">#REF!</definedName>
    <definedName name="★31生活保護ｼｽﾃﾑ" localSheetId="0">#REF!</definedName>
    <definedName name="★31生活保護ｼｽﾃﾑ">#REF!</definedName>
    <definedName name="★32地籍管理ｼｽﾃﾑ" localSheetId="0">#REF!</definedName>
    <definedName name="★32地籍管理ｼｽﾃﾑ">#REF!</definedName>
    <definedName name="★33調整交付金ｼｽﾃﾑ･国保ﾗｲﾝ保守料" localSheetId="0">#REF!</definedName>
    <definedName name="★33調整交付金ｼｽﾃﾑ･国保ﾗｲﾝ保守料">#REF!</definedName>
    <definedName name="★34健康管理ｼｽﾃﾑ" localSheetId="0">#REF!</definedName>
    <definedName name="★34健康管理ｼｽﾃﾑ">#REF!</definedName>
    <definedName name="★35市営住宅管理ｼｽﾃﾑ" localSheetId="0">#REF!</definedName>
    <definedName name="★35市営住宅管理ｼｽﾃﾑ">#REF!</definedName>
    <definedName name="★36施設予約ｼｽﾃﾑ" localSheetId="0">#REF!</definedName>
    <definedName name="★36施設予約ｼｽﾃﾑ">#REF!</definedName>
    <definedName name="★37介護保険ｼｽﾃﾑ" localSheetId="0">#REF!</definedName>
    <definedName name="★37介護保険ｼｽﾃﾑ">#REF!</definedName>
    <definedName name="★38自動交付機" localSheetId="0">#REF!</definedName>
    <definedName name="★38自動交付機">#REF!</definedName>
    <definedName name="★39固定資産税関連ｼｽﾃﾑ" localSheetId="0">#REF!</definedName>
    <definedName name="★39固定資産税関連ｼｽﾃﾑ">#REF!</definedName>
    <definedName name="★40全庁LAN機器･ﾈｯﾄﾜｰｸ保守" localSheetId="0">#REF!</definedName>
    <definedName name="★40全庁LAN機器･ﾈｯﾄﾜｰｸ保守">#REF!</definedName>
    <definedName name="★41固定資産税評価替" localSheetId="0">#REF!</definedName>
    <definedName name="★41固定資産税評価替">#REF!</definedName>
    <definedName name="★42農業情報支援ｼｽﾃﾑ" localSheetId="0">#REF!</definedName>
    <definedName name="★42農業情報支援ｼｽﾃﾑ">#REF!</definedName>
    <definedName name="★43工事契約管理ｼｽﾃﾑ" localSheetId="0">#REF!</definedName>
    <definedName name="★43工事契約管理ｼｽﾃﾑ">#REF!</definedName>
    <definedName name="★44その他" localSheetId="0">#REF!</definedName>
    <definedName name="★44その他">#REF!</definedName>
    <definedName name="★45廃棄物" localSheetId="0">#REF!</definedName>
    <definedName name="★45廃棄物">#REF!</definedName>
    <definedName name="★46教育管理" localSheetId="0">#REF!</definedName>
    <definedName name="★46教育管理">#REF!</definedName>
    <definedName name="★47児童扶養手当" localSheetId="0">#REF!</definedName>
    <definedName name="★47児童扶養手当">#REF!</definedName>
    <definedName name="★48保育料" localSheetId="0">#REF!</definedName>
    <definedName name="★48保育料">#REF!</definedName>
    <definedName name="★49重度心身障害者" localSheetId="0">#REF!</definedName>
    <definedName name="★49重度心身障害者">#REF!</definedName>
    <definedName name="★50公的個人認証" localSheetId="0">#REF!</definedName>
    <definedName name="★50公的個人認証">#REF!</definedName>
    <definedName name="A" localSheetId="0">#REF!</definedName>
    <definedName name="A">#REF!</definedName>
    <definedName name="A1I65536" localSheetId="0">#REF!</definedName>
    <definedName name="A1I65536">#REF!</definedName>
    <definedName name="aa" localSheetId="0">#REF!</definedName>
    <definedName name="aa">#REF!</definedName>
    <definedName name="aaa" localSheetId="0">#REF!</definedName>
    <definedName name="aaa">#REF!</definedName>
    <definedName name="aaaa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aaaaa" hidden="1">{"'100DPro'!$A$1:$H$149"}</definedName>
    <definedName name="aaaaaaaa">[0]!aaaaaaaa</definedName>
    <definedName name="aaaaaaaaa" hidden="1">{"'Sheet1'!$A$1:$I$163"}</definedName>
    <definedName name="aaaab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aaabbb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aaabbbc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aaasas" localSheetId="0">#REF!</definedName>
    <definedName name="aaasas">#REF!</definedName>
    <definedName name="aabbcc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AADDRR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ABC">#REF!</definedName>
    <definedName name="ACBSAAA" localSheetId="0">#REF!</definedName>
    <definedName name="ACBSAAA">#REF!</definedName>
    <definedName name="Access_Button" hidden="1">"価格H_hard_諸元___2__List"</definedName>
    <definedName name="AccessDatabase" hidden="1">"G:\ZZZ\仕事\ACCESS VBA\IBARS.mdb"</definedName>
    <definedName name="Acrocity" hidden="1">{"'Sheet1'!$A$1:$I$163"}</definedName>
    <definedName name="Acrocityﾗｯｸ構成" localSheetId="0">#REF!</definedName>
    <definedName name="Acrocityﾗｯｸ構成">#REF!</definedName>
    <definedName name="add_no" localSheetId="0">#REF!</definedName>
    <definedName name="add_no">#REF!</definedName>
    <definedName name="ALLCT" localSheetId="0">#REF!</definedName>
    <definedName name="ALLCT">#REF!</definedName>
    <definedName name="ALLICT" localSheetId="0">#REF!</definedName>
    <definedName name="ALLICT">#REF!</definedName>
    <definedName name="ALLOCT" localSheetId="0">#REF!</definedName>
    <definedName name="ALLOCT">#REF!</definedName>
    <definedName name="ALLT01" localSheetId="0">#REF!</definedName>
    <definedName name="ALLT01">#REF!</definedName>
    <definedName name="ALLT02" localSheetId="0">#REF!</definedName>
    <definedName name="ALLT02">#REF!</definedName>
    <definedName name="AP_DBハード小計" localSheetId="0">#REF!</definedName>
    <definedName name="AP_DBハード小計">#REF!</definedName>
    <definedName name="AS2DocOpenMode" hidden="1">"AS2DocumentEdit"</definedName>
    <definedName name="asas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asasasa" localSheetId="0" hidden="1">#REF!</definedName>
    <definedName name="asasasa" hidden="1">#REF!</definedName>
    <definedName name="ASK" localSheetId="0">#REF!</definedName>
    <definedName name="ASK">#REF!</definedName>
    <definedName name="a市町村" localSheetId="0">#REF!</definedName>
    <definedName name="a市町村">#REF!</definedName>
    <definedName name="b" localSheetId="0">#REF!</definedName>
    <definedName name="b">#REF!</definedName>
    <definedName name="B_プロジェクトコード" localSheetId="0">#REF!</definedName>
    <definedName name="B_プロジェクトコード">#REF!</definedName>
    <definedName name="B_プロジェクト名" localSheetId="0">#REF!</definedName>
    <definedName name="B_プロジェクト名">#REF!</definedName>
    <definedName name="B_月01" localSheetId="0">#REF!</definedName>
    <definedName name="B_月01">#REF!</definedName>
    <definedName name="B_月02" localSheetId="0">#REF!</definedName>
    <definedName name="B_月02">#REF!</definedName>
    <definedName name="B_月03" localSheetId="0">#REF!</definedName>
    <definedName name="B_月03">#REF!</definedName>
    <definedName name="B_月04" localSheetId="0">#REF!</definedName>
    <definedName name="B_月04">#REF!</definedName>
    <definedName name="B_月05" localSheetId="0">#REF!</definedName>
    <definedName name="B_月05">#REF!</definedName>
    <definedName name="B_月06" localSheetId="0">#REF!</definedName>
    <definedName name="B_月06">#REF!</definedName>
    <definedName name="B_月07" localSheetId="0">#REF!</definedName>
    <definedName name="B_月07">#REF!</definedName>
    <definedName name="B_月08" localSheetId="0">#REF!</definedName>
    <definedName name="B_月08">#REF!</definedName>
    <definedName name="B_月09" localSheetId="0">#REF!</definedName>
    <definedName name="B_月09">#REF!</definedName>
    <definedName name="B_月10" localSheetId="0">#REF!</definedName>
    <definedName name="B_月10">#REF!</definedName>
    <definedName name="B_月11" localSheetId="0">#REF!</definedName>
    <definedName name="B_月11">#REF!</definedName>
    <definedName name="B_月12" localSheetId="0">#REF!</definedName>
    <definedName name="B_月12">#REF!</definedName>
    <definedName name="B_合計" localSheetId="0">#REF!</definedName>
    <definedName name="B_合計">#REF!</definedName>
    <definedName name="B_社員名" localSheetId="0">#REF!</definedName>
    <definedName name="B_社員名">#REF!</definedName>
    <definedName name="B_年度" localSheetId="0">#REF!</definedName>
    <definedName name="B_年度">#REF!</definedName>
    <definedName name="B_年度合計" localSheetId="0">#REF!</definedName>
    <definedName name="B_年度合計">#REF!</definedName>
    <definedName name="Base_0001" localSheetId="0" hidden="1">#REF!</definedName>
    <definedName name="Base_0001" hidden="1">#REF!</definedName>
    <definedName name="bb" hidden="1">{"'住記ｲﾝﾀｰﾌｪｰｽﾚｲｱｳﾄ'!$E$5:$F$11"}</definedName>
    <definedName name="bbb" localSheetId="0" hidden="1">#REF!</definedName>
    <definedName name="bbb" hidden="1">#REF!</definedName>
    <definedName name="BBBBB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BBBBBB" hidden="1">{"'住記ｲﾝﾀｰﾌｪｰｽﾚｲｱｳﾄ'!$E$5:$F$11"}</definedName>
    <definedName name="bobo" hidden="1">{"'フローチャート'!$A$1:$AO$191"}</definedName>
    <definedName name="ＢＰＳＰ１０" localSheetId="0">#REF!</definedName>
    <definedName name="ＢＰＳＰ１０">#REF!</definedName>
    <definedName name="ＢＰＳＰ２０" localSheetId="0">#REF!</definedName>
    <definedName name="ＢＰＳＰ２０">#REF!</definedName>
    <definedName name="ＢＰＳＰ３０" localSheetId="0">#REF!</definedName>
    <definedName name="ＢＰＳＰ３０">#REF!</definedName>
    <definedName name="ＢＰＳＰ４０" localSheetId="0">#REF!</definedName>
    <definedName name="ＢＰＳＰ４０">#REF!</definedName>
    <definedName name="ＢＰＳＰ５０" localSheetId="0">#REF!</definedName>
    <definedName name="ＢＰＳＰ５０">#REF!</definedName>
    <definedName name="ＢＰＳ運１０" localSheetId="0">#REF!</definedName>
    <definedName name="ＢＰＳ運１０">#REF!</definedName>
    <definedName name="ＢＰＳ運２０" localSheetId="0">#REF!</definedName>
    <definedName name="ＢＰＳ運２０">#REF!</definedName>
    <definedName name="ＢＰＳ運３０" localSheetId="0">#REF!</definedName>
    <definedName name="ＢＰＳ運３０">#REF!</definedName>
    <definedName name="ＢＰＳ運３１０" localSheetId="0">#REF!</definedName>
    <definedName name="ＢＰＳ運３１０">#REF!</definedName>
    <definedName name="ＢＰＳ運４０" localSheetId="0">#REF!</definedName>
    <definedName name="ＢＰＳ運４０">#REF!</definedName>
    <definedName name="ＢＰＳ運５０" localSheetId="0">#REF!</definedName>
    <definedName name="ＢＰＳ運５０">#REF!</definedName>
    <definedName name="BS_PKG外作業">#REF!</definedName>
    <definedName name="BS_PKG説明">#REF!</definedName>
    <definedName name="BS_キックオフ準備">#REF!</definedName>
    <definedName name="BS_システムテスト">#REF!</definedName>
    <definedName name="BS_データ設定">#REF!</definedName>
    <definedName name="BS_操作研修">#REF!</definedName>
    <definedName name="BS_標カス">#REF!</definedName>
    <definedName name="BS_本稼動準備">#REF!</definedName>
    <definedName name="BuildingLAN_10001" localSheetId="0" hidden="1">#REF!</definedName>
    <definedName name="BuildingLAN_10001" hidden="1">#REF!</definedName>
    <definedName name="BuildingLAN_10002" localSheetId="0" hidden="1">#REF!</definedName>
    <definedName name="BuildingLAN_10002" hidden="1">#REF!</definedName>
    <definedName name="BuildingLAN_10003" localSheetId="0" hidden="1">#REF!</definedName>
    <definedName name="BuildingLAN_10003" hidden="1">#REF!</definedName>
    <definedName name="BuildingLAN_10004" localSheetId="0" hidden="1">#REF!</definedName>
    <definedName name="BuildingLAN_10004" hidden="1">#REF!</definedName>
    <definedName name="BuildingLAN_10005" localSheetId="0" hidden="1">#REF!</definedName>
    <definedName name="BuildingLAN_10005" hidden="1">#REF!</definedName>
    <definedName name="BuildingLAN_20000" localSheetId="0" hidden="1">#REF!</definedName>
    <definedName name="BuildingLAN_20000" hidden="1">#REF!</definedName>
    <definedName name="BUKA">#REF!</definedName>
    <definedName name="b市町村" localSheetId="0">#REF!</definedName>
    <definedName name="b市町村">#REF!</definedName>
    <definedName name="ｃｃｃ" localSheetId="0" hidden="1">#REF!</definedName>
    <definedName name="ｃｃｃ" hidden="1">#REF!</definedName>
    <definedName name="cccc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ｃｃｃｃｃｃ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CCU" localSheetId="0">#REF!</definedName>
    <definedName name="CCU">#REF!</definedName>
    <definedName name="Cellblind" localSheetId="0">#REF!</definedName>
    <definedName name="Cellblind">#REF!</definedName>
    <definedName name="COMMENT" localSheetId="0">#REF!</definedName>
    <definedName name="COMMENT">#REF!</definedName>
    <definedName name="Confirm_10000" localSheetId="0" hidden="1">#REF!</definedName>
    <definedName name="Confirm_10000" hidden="1">#REF!</definedName>
    <definedName name="CPU" localSheetId="0">#REF!</definedName>
    <definedName name="CPU">#REF!</definedName>
    <definedName name="CPU_1000" localSheetId="0">#REF!</definedName>
    <definedName name="CPU_1000">#REF!</definedName>
    <definedName name="c市町村" localSheetId="0">#REF!</definedName>
    <definedName name="c市町村">#REF!</definedName>
    <definedName name="d" localSheetId="0">#REF!</definedName>
    <definedName name="d">#REF!</definedName>
    <definedName name="DCBL_RCV05" localSheetId="0">#REF!</definedName>
    <definedName name="DCBL_RCV05">#REF!</definedName>
    <definedName name="DCBL_RCV15" localSheetId="0">#REF!</definedName>
    <definedName name="DCBL_RCV15">#REF!</definedName>
    <definedName name="ddd">#REF!</definedName>
    <definedName name="ｄｄｄｄｄｄｄｄ" hidden="1">{"'Sheet1'!$A$1:$I$163"}</definedName>
    <definedName name="Delivery_10100" localSheetId="0" hidden="1">#REF!</definedName>
    <definedName name="Delivery_10100" hidden="1">#REF!</definedName>
    <definedName name="Delivery_10200" localSheetId="0" hidden="1">#REF!</definedName>
    <definedName name="Delivery_10200" hidden="1">#REF!</definedName>
    <definedName name="Delivery_10300" localSheetId="0" hidden="1">#REF!</definedName>
    <definedName name="Delivery_10300" hidden="1">#REF!</definedName>
    <definedName name="Delivery_10401" localSheetId="0" hidden="1">#REF!</definedName>
    <definedName name="Delivery_10401" hidden="1">#REF!</definedName>
    <definedName name="Delivery_10402" localSheetId="0" hidden="1">#REF!</definedName>
    <definedName name="Delivery_10402" hidden="1">#REF!</definedName>
    <definedName name="Delivery_10501" localSheetId="0" hidden="1">#REF!</definedName>
    <definedName name="Delivery_10501" hidden="1">#REF!</definedName>
    <definedName name="Delivery_10502" localSheetId="0" hidden="1">#REF!</definedName>
    <definedName name="Delivery_10502" hidden="1">#REF!</definedName>
    <definedName name="Delivery_20000" localSheetId="0" hidden="1">#REF!</definedName>
    <definedName name="Delivery_20000" hidden="1">#REF!</definedName>
    <definedName name="DFG" localSheetId="0">#REF!</definedName>
    <definedName name="DFG">#REF!</definedName>
    <definedName name="DISK" localSheetId="0">#REF!</definedName>
    <definedName name="DISK">#REF!</definedName>
    <definedName name="DOWN" localSheetId="0">#REF!</definedName>
    <definedName name="DOWN">#REF!</definedName>
    <definedName name="DT_bikou" localSheetId="0">#REF!</definedName>
    <definedName name="DT_bikou">#REF!</definedName>
    <definedName name="DT_gouka" localSheetId="0">#REF!</definedName>
    <definedName name="DT_gouka">#REF!</definedName>
    <definedName name="DT_hinmei" localSheetId="0">#REF!</definedName>
    <definedName name="DT_hinmei">#REF!</definedName>
    <definedName name="DT_jikantai" localSheetId="0">#REF!</definedName>
    <definedName name="DT_jikantai">#REF!</definedName>
    <definedName name="DT_katamei" localSheetId="0">#REF!</definedName>
    <definedName name="DT_katamei">#REF!</definedName>
    <definedName name="DT_row" localSheetId="0">#REF!</definedName>
    <definedName name="DT_row">#REF!</definedName>
    <definedName name="DT_suuryou" localSheetId="0">#REF!</definedName>
    <definedName name="DT_suuryou">#REF!</definedName>
    <definedName name="DT_tanka" localSheetId="0">#REF!</definedName>
    <definedName name="DT_tanka">#REF!</definedName>
    <definedName name="DT_tenkenCycle" localSheetId="0">#REF!</definedName>
    <definedName name="DT_tenkenCycle">#REF!</definedName>
    <definedName name="E" localSheetId="0">#REF!</definedName>
    <definedName name="E">#REF!</definedName>
    <definedName name="END_DATE" localSheetId="0">#REF!</definedName>
    <definedName name="END_DATE">#REF!</definedName>
    <definedName name="ER" localSheetId="0">#REF!</definedName>
    <definedName name="ER">#REF!</definedName>
    <definedName name="ExportA" localSheetId="0">参考VM配置図!ExportA</definedName>
    <definedName name="Ｆ" localSheetId="0">#REF!</definedName>
    <definedName name="Ｆ">#REF!</definedName>
    <definedName name="FAN" localSheetId="0">#REF!</definedName>
    <definedName name="FAN">#REF!</definedName>
    <definedName name="FDE" localSheetId="0">#REF!</definedName>
    <definedName name="FDE">#REF!</definedName>
    <definedName name="FDE_OPT1" localSheetId="0">#REF!</definedName>
    <definedName name="FDE_OPT1">#REF!</definedName>
    <definedName name="FDE_OPT2" localSheetId="0">#REF!</definedName>
    <definedName name="FDE_OPT2">#REF!</definedName>
    <definedName name="ｆｆｆｆｆｆｆｆｆｆｆｆ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ｆｇｇｇ">[0]!ｆｇｇｇ</definedName>
    <definedName name="format" localSheetId="0">#REF!</definedName>
    <definedName name="format">#REF!</definedName>
    <definedName name="FT_goukaGoukei" localSheetId="0">#REF!</definedName>
    <definedName name="FT_goukaGoukei">#REF!</definedName>
    <definedName name="FT_mitsumoriGoukei" localSheetId="0">#REF!</definedName>
    <definedName name="FT_mitsumoriGoukei">#REF!</definedName>
    <definedName name="FT_nebiki" localSheetId="0">#REF!</definedName>
    <definedName name="FT_nebiki">#REF!</definedName>
    <definedName name="FT_tax" localSheetId="0">#REF!</definedName>
    <definedName name="FT_tax">#REF!</definedName>
    <definedName name="FT_tokubetsuKakaku" localSheetId="0">#REF!</definedName>
    <definedName name="FT_tokubetsuKakaku">#REF!</definedName>
    <definedName name="g" localSheetId="0" hidden="1">#REF!</definedName>
    <definedName name="g" hidden="1">#REF!</definedName>
    <definedName name="GFDD" localSheetId="0">#REF!</definedName>
    <definedName name="GFDD">#REF!</definedName>
    <definedName name="GP7B7RK1" localSheetId="0">#REF!</definedName>
    <definedName name="GP7B7RK1">#REF!</definedName>
    <definedName name="GP7B7RK2" localSheetId="0">#REF!</definedName>
    <definedName name="GP7B7RK2">#REF!</definedName>
    <definedName name="GP7B7RK3" localSheetId="0">#REF!</definedName>
    <definedName name="GP7B7RK3">#REF!</definedName>
    <definedName name="GP7B7RK4" localSheetId="0">#REF!</definedName>
    <definedName name="GP7B7RK4">#REF!</definedName>
    <definedName name="GP7B8AP1" localSheetId="0">#REF!</definedName>
    <definedName name="GP7B8AP1">#REF!</definedName>
    <definedName name="GP7B8AP2" localSheetId="0">#REF!</definedName>
    <definedName name="GP7B8AP2">#REF!</definedName>
    <definedName name="GP7B8AT1_F" localSheetId="0">#REF!</definedName>
    <definedName name="GP7B8AT1_F">#REF!</definedName>
    <definedName name="GP7B8BA1_F" localSheetId="0">#REF!</definedName>
    <definedName name="GP7B8BA1_F">#REF!</definedName>
    <definedName name="GP7B8CP1" localSheetId="0">#REF!</definedName>
    <definedName name="GP7B8CP1">#REF!</definedName>
    <definedName name="GP7B8FC1_F" localSheetId="0">#REF!</definedName>
    <definedName name="GP7B8FC1_F">#REF!</definedName>
    <definedName name="GP7B8FD2_F" localSheetId="0">#REF!</definedName>
    <definedName name="GP7B8FD2_F">#REF!</definedName>
    <definedName name="GP7B8PC1_F" localSheetId="0">#REF!</definedName>
    <definedName name="GP7B8PC1_F">#REF!</definedName>
    <definedName name="GP7B8PC2_F" localSheetId="0">#REF!</definedName>
    <definedName name="GP7B8PC2_F">#REF!</definedName>
    <definedName name="GP7B8PI1_F" localSheetId="0">#REF!</definedName>
    <definedName name="GP7B8PI1_F">#REF!</definedName>
    <definedName name="GP7B8SC1_F" localSheetId="0">#REF!</definedName>
    <definedName name="GP7B8SC1_F">#REF!</definedName>
    <definedName name="GP7L0A1A" localSheetId="0">#REF!</definedName>
    <definedName name="GP7L0A1A">#REF!</definedName>
    <definedName name="GP7L7DP1" localSheetId="0">#REF!</definedName>
    <definedName name="GP7L7DP1">#REF!</definedName>
    <definedName name="GP7L7ER1" localSheetId="0">#REF!</definedName>
    <definedName name="GP7L7ER1">#REF!</definedName>
    <definedName name="GP7L7PU1" localSheetId="0">#REF!</definedName>
    <definedName name="GP7L7PU1">#REF!</definedName>
    <definedName name="GP7L7SB1" localSheetId="0">#REF!</definedName>
    <definedName name="GP7L7SB1">#REF!</definedName>
    <definedName name="GP7L7SB11" localSheetId="0">#REF!</definedName>
    <definedName name="GP7L7SB11">#REF!</definedName>
    <definedName name="GP7L7SF1" localSheetId="0">#REF!</definedName>
    <definedName name="GP7L7SF1">#REF!</definedName>
    <definedName name="GP7N1A11A" localSheetId="0">#REF!</definedName>
    <definedName name="GP7N1A11A">#REF!</definedName>
    <definedName name="GP7N2M51" localSheetId="0">#REF!</definedName>
    <definedName name="GP7N2M51">#REF!</definedName>
    <definedName name="GP7N2M61" localSheetId="0">#REF!</definedName>
    <definedName name="GP7N2M61">#REF!</definedName>
    <definedName name="GP7N3CC1" localSheetId="0">#REF!</definedName>
    <definedName name="GP7N3CC1">#REF!</definedName>
    <definedName name="GP7N3D181A" localSheetId="0">#REF!</definedName>
    <definedName name="GP7N3D181A">#REF!</definedName>
    <definedName name="GP7N3D91A" localSheetId="0">#REF!</definedName>
    <definedName name="GP7N3D91A">#REF!</definedName>
    <definedName name="GP7N7CL1" localSheetId="0">#REF!</definedName>
    <definedName name="GP7N7CL1">#REF!</definedName>
    <definedName name="GP7N7CL2" localSheetId="0">#REF!</definedName>
    <definedName name="GP7N7CL2">#REF!</definedName>
    <definedName name="GP7N7CL3" localSheetId="0">#REF!</definedName>
    <definedName name="GP7N7CL3">#REF!</definedName>
    <definedName name="GP7N7FL1" localSheetId="0">#REF!</definedName>
    <definedName name="GP7N7FL1">#REF!</definedName>
    <definedName name="GP7N7FL91" localSheetId="0">#REF!</definedName>
    <definedName name="GP7N7FL91">#REF!</definedName>
    <definedName name="GP7N7FL93" localSheetId="0">#REF!</definedName>
    <definedName name="GP7N7FL93">#REF!</definedName>
    <definedName name="GP7N7FT1" localSheetId="0">#REF!</definedName>
    <definedName name="GP7N7FT1">#REF!</definedName>
    <definedName name="GP7N7RK1A" localSheetId="0">#REF!</definedName>
    <definedName name="GP7N7RK1A">#REF!</definedName>
    <definedName name="GP7N7RK2A" localSheetId="0">#REF!</definedName>
    <definedName name="GP7N7RK2A">#REF!</definedName>
    <definedName name="GP7N7RK91" localSheetId="0">#REF!</definedName>
    <definedName name="GP7N7RK91">#REF!</definedName>
    <definedName name="GP7N7RK92" localSheetId="0">#REF!</definedName>
    <definedName name="GP7N7RK92">#REF!</definedName>
    <definedName name="ＧＷメッセージ一覧" localSheetId="0" hidden="1">#REF!</definedName>
    <definedName name="ＧＷメッセージ一覧" hidden="1">#REF!</definedName>
    <definedName name="H" localSheetId="0">#REF!</definedName>
    <definedName name="H">#REF!</definedName>
    <definedName name="HAKKOU" localSheetId="0">#REF!</definedName>
    <definedName name="HAKKOU">#REF!</definedName>
    <definedName name="HANIHARITUKE">[0]!HANIHARITUKE</definedName>
    <definedName name="HARDMITUMORI">[0]!HARDMITUMORI</definedName>
    <definedName name="harituke">[0]!harituke</definedName>
    <definedName name="HD_bikou1" localSheetId="0">#REF!</definedName>
    <definedName name="HD_bikou1">#REF!</definedName>
    <definedName name="HD_bikou2" localSheetId="0">#REF!</definedName>
    <definedName name="HD_bikou2">#REF!</definedName>
    <definedName name="HD_goukaGoukei" localSheetId="0">#REF!</definedName>
    <definedName name="HD_goukaGoukei">#REF!</definedName>
    <definedName name="HD_hakkouDate" localSheetId="0">#REF!</definedName>
    <definedName name="HD_hakkouDate">#REF!</definedName>
    <definedName name="HD_hakkouNo" localSheetId="0">#REF!</definedName>
    <definedName name="HD_hakkouNo">#REF!</definedName>
    <definedName name="HD_kenmei" localSheetId="0">#REF!</definedName>
    <definedName name="HD_kenmei">#REF!</definedName>
    <definedName name="HD_kokyakuName" localSheetId="0">#REF!</definedName>
    <definedName name="HD_kokyakuName">#REF!</definedName>
    <definedName name="HD_mitsumoriGoukei" localSheetId="0">#REF!</definedName>
    <definedName name="HD_mitsumoriGoukei">#REF!</definedName>
    <definedName name="HD_nouki" localSheetId="0">#REF!</definedName>
    <definedName name="HD_nouki">#REF!</definedName>
    <definedName name="HD_nounyuuBasho" localSheetId="0">#REF!</definedName>
    <definedName name="HD_nounyuuBasho">#REF!</definedName>
    <definedName name="HD_partnerBusho" localSheetId="0">#REF!</definedName>
    <definedName name="HD_partnerBusho">#REF!</definedName>
    <definedName name="HD_partnerJuusho1" localSheetId="0">#REF!</definedName>
    <definedName name="HD_partnerJuusho1">#REF!</definedName>
    <definedName name="HD_partnerJuusho2" localSheetId="0">#REF!</definedName>
    <definedName name="HD_partnerJuusho2">#REF!</definedName>
    <definedName name="HD_partnerKaishaName" localSheetId="0">#REF!</definedName>
    <definedName name="HD_partnerKaishaName">#REF!</definedName>
    <definedName name="HD_partnerTelNo" localSheetId="0">#REF!</definedName>
    <definedName name="HD_partnerTelNo">#REF!</definedName>
    <definedName name="HD_partnerYuubin" localSheetId="0">#REF!</definedName>
    <definedName name="HD_partnerYuubin">#REF!</definedName>
    <definedName name="HD_shiharaiJouken" localSheetId="0">#REF!</definedName>
    <definedName name="HD_shiharaiJouken">#REF!</definedName>
    <definedName name="HD_tax" localSheetId="0">#REF!</definedName>
    <definedName name="HD_tax">#REF!</definedName>
    <definedName name="HD_top" localSheetId="0">#REF!</definedName>
    <definedName name="HD_top">#REF!</definedName>
    <definedName name="HD_yuukouKigen" localSheetId="0">#REF!</definedName>
    <definedName name="HD_yuukouKigen">#REF!</definedName>
    <definedName name="hhhh" hidden="1">{"'Sheet1'!$A$1:$I$163"}</definedName>
    <definedName name="HTML_CodePage" hidden="1">932</definedName>
    <definedName name="HTML_Control" localSheetId="0" hidden="1">{"'Sheet1'!$A$1:$I$163"}</definedName>
    <definedName name="HTML_Control" hidden="1">{"'Sheet1'!$A$1:$I$163"}</definedName>
    <definedName name="HTML_Control001" hidden="1">{"'100DPro'!$A$1:$H$149"}</definedName>
    <definedName name="HTML_Control01" hidden="1">{"'100DPro'!$A$1:$H$149"}</definedName>
    <definedName name="HTML_Control1" hidden="1">{"'100DPro'!$A$1:$H$149"}</definedName>
    <definedName name="HTML_Control2" hidden="1">{"'Sheet1'!$A$1:$I$163"}</definedName>
    <definedName name="HTML_Description" hidden="1">""</definedName>
    <definedName name="HTML_Email" hidden="1">""</definedName>
    <definedName name="HTML_Header" hidden="1">"Sheet1"</definedName>
    <definedName name="HTML_LastUpdate" hidden="1">"00/05/25"</definedName>
    <definedName name="HTML_LineAfter" hidden="1">FALSE</definedName>
    <definedName name="HTML_LineBefore" hidden="1">FALSE</definedName>
    <definedName name="HTML_Name" hidden="1">"hashimoto"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"C:\MyDocument\MyHTML.htm"</definedName>
    <definedName name="HTML_PathTemplate" hidden="1">"H:\hyoca\partner\Edesk1.htm"</definedName>
    <definedName name="HTML_Title" hidden="1">"WBS解説"</definedName>
    <definedName name="HTML1_1" hidden="1">"[CD設計.XLS]コード設計!$A$1:$G$466"</definedName>
    <definedName name="HTML1_10" hidden="1">""</definedName>
    <definedName name="HTML1_11" hidden="1">1</definedName>
    <definedName name="HTML1_12" hidden="1">"C:\My Documents\CODE.HTM"</definedName>
    <definedName name="HTML1_2" hidden="1">1</definedName>
    <definedName name="HTML1_3" hidden="1">"コード設計"</definedName>
    <definedName name="HTML1_4" hidden="1">"コード設計"</definedName>
    <definedName name="HTML1_5" hidden="1">""</definedName>
    <definedName name="HTML1_6" hidden="1">-4146</definedName>
    <definedName name="HTML1_7" hidden="1">-4146</definedName>
    <definedName name="HTML1_8" hidden="1">"96/09/02"</definedName>
    <definedName name="HTML1_9" hidden="1">"販売促進課"</definedName>
    <definedName name="HTML2_1" hidden="1">"[CD設計.XLS]コード一覧!$A$1:$H$70"</definedName>
    <definedName name="HTML2_10" hidden="1">""</definedName>
    <definedName name="HTML2_11" hidden="1">1</definedName>
    <definedName name="HTML2_12" hidden="1">"C:\My Documents\CODELIST.HTM"</definedName>
    <definedName name="HTML2_2" hidden="1">1</definedName>
    <definedName name="HTML2_3" hidden="1">"CD設計.X"</definedName>
    <definedName name="HTML2_4" hidden="1">"コード一覧"</definedName>
    <definedName name="HTML2_5" hidden="1">""</definedName>
    <definedName name="HTML2_6" hidden="1">-4146</definedName>
    <definedName name="HTML2_7" hidden="1">-4146</definedName>
    <definedName name="HTML2_8" hidden="1">"96/09/02"</definedName>
    <definedName name="HTML2_9" hidden="1">"販売促進課"</definedName>
    <definedName name="HTMLCount" hidden="1">2</definedName>
    <definedName name="ID">#REF!</definedName>
    <definedName name="IDNO" localSheetId="0">#REF!</definedName>
    <definedName name="IDNO">#REF!</definedName>
    <definedName name="iiiii" hidden="1">{"'Sheet1'!$A$1:$I$163"}</definedName>
    <definedName name="ikkatu" localSheetId="0">#REF!</definedName>
    <definedName name="ikkatu">#REF!</definedName>
    <definedName name="ImportNewDataToThisMonth" localSheetId="0">参考VM配置図!ImportNewDataToThisMonth</definedName>
    <definedName name="INOUT" localSheetId="0">#REF!</definedName>
    <definedName name="INOUT">#REF!</definedName>
    <definedName name="Inport_Area" localSheetId="0">#REF!</definedName>
    <definedName name="Inport_Area">#REF!</definedName>
    <definedName name="InstallDesign_10101" localSheetId="0" hidden="1">#REF!</definedName>
    <definedName name="InstallDesign_10101" hidden="1">#REF!</definedName>
    <definedName name="InstallDesign_10102" localSheetId="0" hidden="1">#REF!</definedName>
    <definedName name="InstallDesign_10102" hidden="1">#REF!</definedName>
    <definedName name="InstallDesign_10201" localSheetId="0" hidden="1">#REF!</definedName>
    <definedName name="InstallDesign_10201" hidden="1">#REF!</definedName>
    <definedName name="InstallDesign_10202" localSheetId="0" hidden="1">#REF!</definedName>
    <definedName name="InstallDesign_10202" hidden="1">#REF!</definedName>
    <definedName name="InstallDesign_10301" localSheetId="0" hidden="1">#REF!</definedName>
    <definedName name="InstallDesign_10301" hidden="1">#REF!</definedName>
    <definedName name="InstallDesign_10401" localSheetId="0" hidden="1">#REF!</definedName>
    <definedName name="InstallDesign_10401" hidden="1">#REF!</definedName>
    <definedName name="InstallDesign_10401s" localSheetId="0" hidden="1">#REF!</definedName>
    <definedName name="InstallDesign_10401s" hidden="1">#REF!</definedName>
    <definedName name="InstallDesign_10401sVD" localSheetId="0" hidden="1">#REF!</definedName>
    <definedName name="InstallDesign_10401sVD" hidden="1">#REF!</definedName>
    <definedName name="InstallDesign_10401VD" localSheetId="0" hidden="1">#REF!</definedName>
    <definedName name="InstallDesign_10401VD" hidden="1">#REF!</definedName>
    <definedName name="InstallDesign_10402" localSheetId="0" hidden="1">#REF!</definedName>
    <definedName name="InstallDesign_10402" hidden="1">#REF!</definedName>
    <definedName name="InstallDesign_10402s" localSheetId="0" hidden="1">#REF!</definedName>
    <definedName name="InstallDesign_10402s" hidden="1">#REF!</definedName>
    <definedName name="InstallDesign_10402sVD" localSheetId="0" hidden="1">#REF!</definedName>
    <definedName name="InstallDesign_10402sVD" hidden="1">#REF!</definedName>
    <definedName name="InstallDesign_10402VD" localSheetId="0" hidden="1">#REF!</definedName>
    <definedName name="InstallDesign_10402VD" hidden="1">#REF!</definedName>
    <definedName name="InstallDesign_10403" localSheetId="0" hidden="1">#REF!</definedName>
    <definedName name="InstallDesign_10403" hidden="1">#REF!</definedName>
    <definedName name="InstallDesign_10403s" localSheetId="0" hidden="1">#REF!</definedName>
    <definedName name="InstallDesign_10403s" hidden="1">#REF!</definedName>
    <definedName name="InstallDesign_10403sVD" localSheetId="0" hidden="1">#REF!</definedName>
    <definedName name="InstallDesign_10403sVD" hidden="1">#REF!</definedName>
    <definedName name="InstallDesign_10403VD" localSheetId="0" hidden="1">#REF!</definedName>
    <definedName name="InstallDesign_10403VD" hidden="1">#REF!</definedName>
    <definedName name="InstallDesign_10404" localSheetId="0" hidden="1">#REF!</definedName>
    <definedName name="InstallDesign_10404" hidden="1">#REF!</definedName>
    <definedName name="InstallDesign_10404VD" localSheetId="0" hidden="1">#REF!</definedName>
    <definedName name="InstallDesign_10404VD" hidden="1">#REF!</definedName>
    <definedName name="InstallDesign_10501" localSheetId="0" hidden="1">#REF!</definedName>
    <definedName name="InstallDesign_10501" hidden="1">#REF!</definedName>
    <definedName name="InstallDesign_10501s" localSheetId="0" hidden="1">#REF!</definedName>
    <definedName name="InstallDesign_10501s" hidden="1">#REF!</definedName>
    <definedName name="InstallDesign_10501sVD" localSheetId="0" hidden="1">#REF!</definedName>
    <definedName name="InstallDesign_10501sVD" hidden="1">#REF!</definedName>
    <definedName name="InstallDesign_10501VD" localSheetId="0" hidden="1">#REF!</definedName>
    <definedName name="InstallDesign_10501VD" hidden="1">#REF!</definedName>
    <definedName name="InstallDesign_10601" localSheetId="0" hidden="1">#REF!</definedName>
    <definedName name="InstallDesign_10601" hidden="1">#REF!</definedName>
    <definedName name="InstallDesign_10601VD" localSheetId="0" hidden="1">#REF!</definedName>
    <definedName name="InstallDesign_10601VD" hidden="1">#REF!</definedName>
    <definedName name="InstallDesign_10701" localSheetId="0" hidden="1">#REF!</definedName>
    <definedName name="InstallDesign_10701" hidden="1">#REF!</definedName>
    <definedName name="InstallDesign_10801" localSheetId="0" hidden="1">#REF!</definedName>
    <definedName name="InstallDesign_10801" hidden="1">#REF!</definedName>
    <definedName name="InstallDesign_10901" localSheetId="0" hidden="1">#REF!</definedName>
    <definedName name="InstallDesign_10901" hidden="1">#REF!</definedName>
    <definedName name="InstallDesign_20101" localSheetId="0" hidden="1">#REF!</definedName>
    <definedName name="InstallDesign_20101" hidden="1">#REF!</definedName>
    <definedName name="InstallDesign_20102" localSheetId="0" hidden="1">#REF!</definedName>
    <definedName name="InstallDesign_20102" hidden="1">#REF!</definedName>
    <definedName name="InstallDesign_20201" localSheetId="0" hidden="1">#REF!</definedName>
    <definedName name="InstallDesign_20201" hidden="1">#REF!</definedName>
    <definedName name="InstallDesign_20202" localSheetId="0" hidden="1">#REF!</definedName>
    <definedName name="InstallDesign_20202" hidden="1">#REF!</definedName>
    <definedName name="InstallDesign_20301" localSheetId="0" hidden="1">#REF!</definedName>
    <definedName name="InstallDesign_20301" hidden="1">#REF!</definedName>
    <definedName name="InstallDesign_20401" localSheetId="0" hidden="1">#REF!</definedName>
    <definedName name="InstallDesign_20401" hidden="1">#REF!</definedName>
    <definedName name="InstallDesign_20401VD" localSheetId="0" hidden="1">#REF!</definedName>
    <definedName name="InstallDesign_20401VD" hidden="1">#REF!</definedName>
    <definedName name="InstallDesign_20402" localSheetId="0" hidden="1">#REF!</definedName>
    <definedName name="InstallDesign_20402" hidden="1">#REF!</definedName>
    <definedName name="InstallDesign_20402VD" localSheetId="0" hidden="1">#REF!</definedName>
    <definedName name="InstallDesign_20402VD" hidden="1">#REF!</definedName>
    <definedName name="InstallDesign_20501" localSheetId="0" hidden="1">#REF!</definedName>
    <definedName name="InstallDesign_20501" hidden="1">#REF!</definedName>
    <definedName name="InstallDesign_20501VD" localSheetId="0" hidden="1">#REF!</definedName>
    <definedName name="InstallDesign_20501VD" hidden="1">#REF!</definedName>
    <definedName name="InstallDesign_20502" localSheetId="0" hidden="1">#REF!</definedName>
    <definedName name="InstallDesign_20502" hidden="1">#REF!</definedName>
    <definedName name="InstallDesign_20502VD" localSheetId="0" hidden="1">#REF!</definedName>
    <definedName name="InstallDesign_20502VD" hidden="1">#REF!</definedName>
    <definedName name="InstallDesign_20601" localSheetId="0" hidden="1">#REF!</definedName>
    <definedName name="InstallDesign_20601" hidden="1">#REF!</definedName>
    <definedName name="InstallDesign_30101" localSheetId="0" hidden="1">#REF!</definedName>
    <definedName name="InstallDesign_30101" hidden="1">#REF!</definedName>
    <definedName name="InstallDesign_30201" localSheetId="0" hidden="1">#REF!</definedName>
    <definedName name="InstallDesign_30201" hidden="1">#REF!</definedName>
    <definedName name="InstallOperation_10101" localSheetId="0" hidden="1">#REF!</definedName>
    <definedName name="InstallOperation_10101" hidden="1">#REF!</definedName>
    <definedName name="InstallOperation_10102" localSheetId="0" hidden="1">#REF!</definedName>
    <definedName name="InstallOperation_10102" hidden="1">#REF!</definedName>
    <definedName name="InstallOperation_10201" localSheetId="0" hidden="1">#REF!</definedName>
    <definedName name="InstallOperation_10201" hidden="1">#REF!</definedName>
    <definedName name="InstallOperation_10202" localSheetId="0" hidden="1">#REF!</definedName>
    <definedName name="InstallOperation_10202" hidden="1">#REF!</definedName>
    <definedName name="InstallOperation_10301" localSheetId="0" hidden="1">#REF!</definedName>
    <definedName name="InstallOperation_10301" hidden="1">#REF!</definedName>
    <definedName name="InstallOperation_10401" localSheetId="0" hidden="1">#REF!</definedName>
    <definedName name="InstallOperation_10401" hidden="1">#REF!</definedName>
    <definedName name="InstallOperation_10401s" localSheetId="0" hidden="1">#REF!</definedName>
    <definedName name="InstallOperation_10401s" hidden="1">#REF!</definedName>
    <definedName name="InstallOperation_10402" localSheetId="0" hidden="1">#REF!</definedName>
    <definedName name="InstallOperation_10402" hidden="1">#REF!</definedName>
    <definedName name="InstallOperation_10402s" localSheetId="0" hidden="1">#REF!</definedName>
    <definedName name="InstallOperation_10402s" hidden="1">#REF!</definedName>
    <definedName name="InstallOperation_10403" localSheetId="0" hidden="1">#REF!</definedName>
    <definedName name="InstallOperation_10403" hidden="1">#REF!</definedName>
    <definedName name="InstallOperation_10403s" localSheetId="0" hidden="1">#REF!</definedName>
    <definedName name="InstallOperation_10403s" hidden="1">#REF!</definedName>
    <definedName name="InstallOperation_10501" localSheetId="0" hidden="1">#REF!</definedName>
    <definedName name="InstallOperation_10501" hidden="1">#REF!</definedName>
    <definedName name="InstallOperation_10501s" localSheetId="0" hidden="1">#REF!</definedName>
    <definedName name="InstallOperation_10501s" hidden="1">#REF!</definedName>
    <definedName name="InstallOperation_10601" localSheetId="0" hidden="1">#REF!</definedName>
    <definedName name="InstallOperation_10601" hidden="1">#REF!</definedName>
    <definedName name="InstallOperation_10701" localSheetId="0" hidden="1">#REF!</definedName>
    <definedName name="InstallOperation_10701" hidden="1">#REF!</definedName>
    <definedName name="InstallOperation_10801" localSheetId="0" hidden="1">#REF!</definedName>
    <definedName name="InstallOperation_10801" hidden="1">#REF!</definedName>
    <definedName name="InstallOperation_10901" localSheetId="0" hidden="1">#REF!</definedName>
    <definedName name="InstallOperation_10901" hidden="1">#REF!</definedName>
    <definedName name="InstallOperation_10902" localSheetId="0" hidden="1">#REF!</definedName>
    <definedName name="InstallOperation_10902" hidden="1">#REF!</definedName>
    <definedName name="InstallOperation_11001" localSheetId="0" hidden="1">#REF!</definedName>
    <definedName name="InstallOperation_11001" hidden="1">#REF!</definedName>
    <definedName name="InstallOperation_11002" localSheetId="0" hidden="1">#REF!</definedName>
    <definedName name="InstallOperation_11002" hidden="1">#REF!</definedName>
    <definedName name="InstallOperation_11003" localSheetId="0" hidden="1">#REF!</definedName>
    <definedName name="InstallOperation_11003" hidden="1">#REF!</definedName>
    <definedName name="InstallOperation_11004" localSheetId="0" hidden="1">#REF!</definedName>
    <definedName name="InstallOperation_11004" hidden="1">#REF!</definedName>
    <definedName name="InstallOperation_20101" localSheetId="0" hidden="1">#REF!</definedName>
    <definedName name="InstallOperation_20101" hidden="1">#REF!</definedName>
    <definedName name="InstallOperation_20201" localSheetId="0" hidden="1">#REF!</definedName>
    <definedName name="InstallOperation_20201" hidden="1">#REF!</definedName>
    <definedName name="InstallOperation_20301" localSheetId="0" hidden="1">#REF!</definedName>
    <definedName name="InstallOperation_20301" hidden="1">#REF!</definedName>
    <definedName name="InstallOperation_20401" localSheetId="0" hidden="1">#REF!</definedName>
    <definedName name="InstallOperation_20401" hidden="1">#REF!</definedName>
    <definedName name="InstallOperation_20402" localSheetId="0" hidden="1">#REF!</definedName>
    <definedName name="InstallOperation_20402" hidden="1">#REF!</definedName>
    <definedName name="InstallOperation_20501" localSheetId="0" hidden="1">#REF!</definedName>
    <definedName name="InstallOperation_20501" hidden="1">#REF!</definedName>
    <definedName name="InstallOperation_20502" localSheetId="0" hidden="1">#REF!</definedName>
    <definedName name="InstallOperation_20502" hidden="1">#REF!</definedName>
    <definedName name="InstallOperation_20601" localSheetId="0" hidden="1">#REF!</definedName>
    <definedName name="InstallOperation_20601" hidden="1">#REF!</definedName>
    <definedName name="InstallOperation_30101" localSheetId="0" hidden="1">#REF!</definedName>
    <definedName name="InstallOperation_30101" hidden="1">#REF!</definedName>
    <definedName name="InstallOperation_30102" localSheetId="0" hidden="1">#REF!</definedName>
    <definedName name="InstallOperation_30102" hidden="1">#REF!</definedName>
    <definedName name="InstallOperation_30201" localSheetId="0" hidden="1">#REF!</definedName>
    <definedName name="InstallOperation_30201" hidden="1">#REF!</definedName>
    <definedName name="InstallOperation_30301" localSheetId="0" hidden="1">#REF!</definedName>
    <definedName name="InstallOperation_30301" hidden="1">#REF!</definedName>
    <definedName name="InstallOperation_30401" localSheetId="0" hidden="1">#REF!</definedName>
    <definedName name="InstallOperation_30401" hidden="1">#REF!</definedName>
    <definedName name="InstallOperation_40101" localSheetId="0" hidden="1">#REF!</definedName>
    <definedName name="InstallOperation_40101" hidden="1">#REF!</definedName>
    <definedName name="InstallOperation_40201" localSheetId="0" hidden="1">#REF!</definedName>
    <definedName name="InstallOperation_40201" hidden="1">#REF!</definedName>
    <definedName name="InstallOperation_40301" localSheetId="0" hidden="1">#REF!</definedName>
    <definedName name="InstallOperation_40301" hidden="1">#REF!</definedName>
    <definedName name="InstallOperation_40401" localSheetId="0" hidden="1">#REF!</definedName>
    <definedName name="InstallOperation_40401" hidden="1">#REF!</definedName>
    <definedName name="issued_date" localSheetId="0">#REF!</definedName>
    <definedName name="issued_date">#REF!</definedName>
    <definedName name="ＩＴＳＳＥ原価" localSheetId="0">#REF!</definedName>
    <definedName name="ＩＴＳＳＥ原価">#REF!</definedName>
    <definedName name="jiiii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ADOUBI" localSheetId="0">#REF!</definedName>
    <definedName name="KADOUBI">#REF!</definedName>
    <definedName name="KAIJO">[0]!KAIJO</definedName>
    <definedName name="kayahara" localSheetId="0">#REF!</definedName>
    <definedName name="kayahara">#REF!</definedName>
    <definedName name="KEISU" localSheetId="0">#REF!</definedName>
    <definedName name="KEISU">#REF!</definedName>
    <definedName name="KENSHUBI" localSheetId="0">#REF!</definedName>
    <definedName name="KENSHUBI">#REF!</definedName>
    <definedName name="KI" localSheetId="0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I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ＫＩＪ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IKAN" localSheetId="0">#REF!</definedName>
    <definedName name="KIKAN">#REF!</definedName>
    <definedName name="kk" localSheetId="0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k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katu" localSheetId="0">#REF!</definedName>
    <definedName name="kkatu">#REF!</definedName>
    <definedName name="KKK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KKK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KKKK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KKKKK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L" localSheetId="0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L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LI" localSheetId="0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LI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LIO" localSheetId="0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LIO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LK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LKL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LOI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KOKO">#N/A</definedName>
    <definedName name="kontentu" localSheetId="0">#REF!</definedName>
    <definedName name="kontentu">#REF!</definedName>
    <definedName name="KOUTUHI" localSheetId="0">#REF!</definedName>
    <definedName name="KOUTUHI">#REF!</definedName>
    <definedName name="KS_FUTAI" localSheetId="0">#REF!</definedName>
    <definedName name="KS_FUTAI">#REF!</definedName>
    <definedName name="KS_SEIZOU" localSheetId="0">#REF!</definedName>
    <definedName name="KS_SEIZOU">#REF!</definedName>
    <definedName name="KS_SEKKEI" localSheetId="0">#REF!</definedName>
    <definedName name="KS_SEKKEI">#REF!</definedName>
    <definedName name="KS_TEST" localSheetId="0">#REF!</definedName>
    <definedName name="KS_TEST">#REF!</definedName>
    <definedName name="KS_YOUKYU" localSheetId="0">#REF!</definedName>
    <definedName name="KS_YOUKYU">#REF!</definedName>
    <definedName name="LGWAN定価" localSheetId="0">#REF!</definedName>
    <definedName name="LGWAN定価">#REF!</definedName>
    <definedName name="LKO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LL" localSheetId="0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LL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LLL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LLLLL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LO" localSheetId="0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LO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LOI" localSheetId="0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LOI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M_商談勝敗" localSheetId="0">#REF!</definedName>
    <definedName name="M_商談勝敗">#REF!</definedName>
    <definedName name="MakeThisList" localSheetId="0">参考VM配置図!MakeThisList</definedName>
    <definedName name="MEM" localSheetId="0">#REF!</definedName>
    <definedName name="MEM">#REF!</definedName>
    <definedName name="MEM_1000" localSheetId="0">#REF!</definedName>
    <definedName name="MEM_1000">#REF!</definedName>
    <definedName name="MEM_2000" localSheetId="0">#REF!</definedName>
    <definedName name="MEM_2000">#REF!</definedName>
    <definedName name="MEM_800" localSheetId="0">#REF!</definedName>
    <definedName name="MEM_800">#REF!</definedName>
    <definedName name="ｍｍｍｍｍｍ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Module5.Sマスタ">[0]!Module5.Sマスタ</definedName>
    <definedName name="moduli">[0]!moduli</definedName>
    <definedName name="MOKUHYOU_KOUSU" localSheetId="0">#REF!</definedName>
    <definedName name="MOKUHYOU_KOUSU">#REF!</definedName>
    <definedName name="Move_10101" localSheetId="0" hidden="1">#REF!</definedName>
    <definedName name="Move_10101" hidden="1">#REF!</definedName>
    <definedName name="Move_10102" localSheetId="0" hidden="1">#REF!</definedName>
    <definedName name="Move_10102" hidden="1">#REF!</definedName>
    <definedName name="Move_10103" localSheetId="0" hidden="1">#REF!</definedName>
    <definedName name="Move_10103" hidden="1">#REF!</definedName>
    <definedName name="Move_10104" localSheetId="0" hidden="1">#REF!</definedName>
    <definedName name="Move_10104" hidden="1">#REF!</definedName>
    <definedName name="Move_10105" localSheetId="0" hidden="1">#REF!</definedName>
    <definedName name="Move_10105" hidden="1">#REF!</definedName>
    <definedName name="Move_10106" localSheetId="0" hidden="1">#REF!</definedName>
    <definedName name="Move_10106" hidden="1">#REF!</definedName>
    <definedName name="Move_10201" localSheetId="0" hidden="1">#REF!</definedName>
    <definedName name="Move_10201" hidden="1">#REF!</definedName>
    <definedName name="Move_10202" localSheetId="0" hidden="1">#REF!</definedName>
    <definedName name="Move_10202" hidden="1">#REF!</definedName>
    <definedName name="Move_10203" localSheetId="0" hidden="1">#REF!</definedName>
    <definedName name="Move_10203" hidden="1">#REF!</definedName>
    <definedName name="Move_10204" localSheetId="0" hidden="1">#REF!</definedName>
    <definedName name="Move_10204" hidden="1">#REF!</definedName>
    <definedName name="Move_10205" localSheetId="0" hidden="1">#REF!</definedName>
    <definedName name="Move_10205" hidden="1">#REF!</definedName>
    <definedName name="Move_10206" localSheetId="0" hidden="1">#REF!</definedName>
    <definedName name="Move_10206" hidden="1">#REF!</definedName>
    <definedName name="Move_10301" localSheetId="0" hidden="1">#REF!</definedName>
    <definedName name="Move_10301" hidden="1">#REF!</definedName>
    <definedName name="Move_10302" localSheetId="0" hidden="1">#REF!</definedName>
    <definedName name="Move_10302" hidden="1">#REF!</definedName>
    <definedName name="Move_10303" localSheetId="0" hidden="1">#REF!</definedName>
    <definedName name="Move_10303" hidden="1">#REF!</definedName>
    <definedName name="Move_10304" localSheetId="0" hidden="1">#REF!</definedName>
    <definedName name="Move_10304" hidden="1">#REF!</definedName>
    <definedName name="Move_10305" localSheetId="0" hidden="1">#REF!</definedName>
    <definedName name="Move_10305" hidden="1">#REF!</definedName>
    <definedName name="Move_10306" localSheetId="0" hidden="1">#REF!</definedName>
    <definedName name="Move_10306" hidden="1">#REF!</definedName>
    <definedName name="Move_20101" localSheetId="0" hidden="1">#REF!</definedName>
    <definedName name="Move_20101" hidden="1">#REF!</definedName>
    <definedName name="Move_20102" localSheetId="0" hidden="1">#REF!</definedName>
    <definedName name="Move_20102" hidden="1">#REF!</definedName>
    <definedName name="Move_20103" localSheetId="0" hidden="1">#REF!</definedName>
    <definedName name="Move_20103" hidden="1">#REF!</definedName>
    <definedName name="Move_20104" localSheetId="0" hidden="1">#REF!</definedName>
    <definedName name="Move_20104" hidden="1">#REF!</definedName>
    <definedName name="Move_20105" localSheetId="0" hidden="1">#REF!</definedName>
    <definedName name="Move_20105" hidden="1">#REF!</definedName>
    <definedName name="Move_20106" localSheetId="0" hidden="1">#REF!</definedName>
    <definedName name="Move_20106" hidden="1">#REF!</definedName>
    <definedName name="Move_20107" localSheetId="0" hidden="1">#REF!</definedName>
    <definedName name="Move_20107" hidden="1">#REF!</definedName>
    <definedName name="Move_20108" localSheetId="0" hidden="1">#REF!</definedName>
    <definedName name="Move_20108" hidden="1">#REF!</definedName>
    <definedName name="Move_20201" localSheetId="0" hidden="1">#REF!</definedName>
    <definedName name="Move_20201" hidden="1">#REF!</definedName>
    <definedName name="Move_20202" localSheetId="0" hidden="1">#REF!</definedName>
    <definedName name="Move_20202" hidden="1">#REF!</definedName>
    <definedName name="Move_20203" localSheetId="0" hidden="1">#REF!</definedName>
    <definedName name="Move_20203" hidden="1">#REF!</definedName>
    <definedName name="Move_20204" localSheetId="0" hidden="1">#REF!</definedName>
    <definedName name="Move_20204" hidden="1">#REF!</definedName>
    <definedName name="Move_20205" localSheetId="0" hidden="1">#REF!</definedName>
    <definedName name="Move_20205" hidden="1">#REF!</definedName>
    <definedName name="Move_20206" localSheetId="0" hidden="1">#REF!</definedName>
    <definedName name="Move_20206" hidden="1">#REF!</definedName>
    <definedName name="Move_20207" localSheetId="0" hidden="1">#REF!</definedName>
    <definedName name="Move_20207" hidden="1">#REF!</definedName>
    <definedName name="Move_20208" localSheetId="0" hidden="1">#REF!</definedName>
    <definedName name="Move_20208" hidden="1">#REF!</definedName>
    <definedName name="MS営業所住所" localSheetId="0">#REF!</definedName>
    <definedName name="MS営業所住所">#REF!</definedName>
    <definedName name="MtmShoBody2_Chushaku" localSheetId="0">#REF!</definedName>
    <definedName name="MtmShoBody2_Chushaku">#REF!</definedName>
    <definedName name="MtmShoBody2_Hinmei011" localSheetId="0">#REF!</definedName>
    <definedName name="MtmShoBody2_Hinmei011">#REF!</definedName>
    <definedName name="MtmShoBody2_Hinmei012" localSheetId="0">#REF!</definedName>
    <definedName name="MtmShoBody2_Hinmei012">#REF!</definedName>
    <definedName name="MtmShoBody2_Hinmei021" localSheetId="0">#REF!</definedName>
    <definedName name="MtmShoBody2_Hinmei021">#REF!</definedName>
    <definedName name="MtmShoBody2_Hinmei022" localSheetId="0">#REF!</definedName>
    <definedName name="MtmShoBody2_Hinmei022">#REF!</definedName>
    <definedName name="MtmShoBody2_Hinmei031" localSheetId="0">#REF!</definedName>
    <definedName name="MtmShoBody2_Hinmei031">#REF!</definedName>
    <definedName name="MtmShoBody2_Hinmei032" localSheetId="0">#REF!</definedName>
    <definedName name="MtmShoBody2_Hinmei032">#REF!</definedName>
    <definedName name="MtmShoBody2_Hinmei041" localSheetId="0">#REF!</definedName>
    <definedName name="MtmShoBody2_Hinmei041">#REF!</definedName>
    <definedName name="MtmShoBody2_Hinmei042" localSheetId="0">#REF!</definedName>
    <definedName name="MtmShoBody2_Hinmei042">#REF!</definedName>
    <definedName name="MtmShoBody2_Hinmei051" localSheetId="0">#REF!</definedName>
    <definedName name="MtmShoBody2_Hinmei051">#REF!</definedName>
    <definedName name="MtmShoBody2_Hinmei052" localSheetId="0">#REF!</definedName>
    <definedName name="MtmShoBody2_Hinmei052">#REF!</definedName>
    <definedName name="MtmShoBody2_Hinmei061" localSheetId="0">#REF!</definedName>
    <definedName name="MtmShoBody2_Hinmei061">#REF!</definedName>
    <definedName name="MtmShoBody2_Hinmei062" localSheetId="0">#REF!</definedName>
    <definedName name="MtmShoBody2_Hinmei062">#REF!</definedName>
    <definedName name="MtmShoBody2_Hinmei071" localSheetId="0">#REF!</definedName>
    <definedName name="MtmShoBody2_Hinmei071">#REF!</definedName>
    <definedName name="MtmShoBody2_Hinmei072" localSheetId="0">#REF!</definedName>
    <definedName name="MtmShoBody2_Hinmei072">#REF!</definedName>
    <definedName name="MtmShoBody2_Hinmei081" localSheetId="0">#REF!</definedName>
    <definedName name="MtmShoBody2_Hinmei081">#REF!</definedName>
    <definedName name="MtmShoBody2_Hinmei082" localSheetId="0">#REF!</definedName>
    <definedName name="MtmShoBody2_Hinmei082">#REF!</definedName>
    <definedName name="MtmShoBody2_Hinmei091" localSheetId="0">#REF!</definedName>
    <definedName name="MtmShoBody2_Hinmei091">#REF!</definedName>
    <definedName name="MtmShoBody2_Hinmei092" localSheetId="0">#REF!</definedName>
    <definedName name="MtmShoBody2_Hinmei092">#REF!</definedName>
    <definedName name="MtmShoBody2_Hinmei101" localSheetId="0">#REF!</definedName>
    <definedName name="MtmShoBody2_Hinmei101">#REF!</definedName>
    <definedName name="MtmShoBody2_Hinmei102" localSheetId="0">#REF!</definedName>
    <definedName name="MtmShoBody2_Hinmei102">#REF!</definedName>
    <definedName name="MtmShoBody2_Hinmei111" localSheetId="0">#REF!</definedName>
    <definedName name="MtmShoBody2_Hinmei111">#REF!</definedName>
    <definedName name="MtmShoBody2_Hinmei112" localSheetId="0">#REF!</definedName>
    <definedName name="MtmShoBody2_Hinmei112">#REF!</definedName>
    <definedName name="MtmShoBody2_Hinmei121" localSheetId="0">#REF!</definedName>
    <definedName name="MtmShoBody2_Hinmei121">#REF!</definedName>
    <definedName name="MtmShoBody2_Hinmei122" localSheetId="0">#REF!</definedName>
    <definedName name="MtmShoBody2_Hinmei122">#REF!</definedName>
    <definedName name="MtmShoBody2_Hinmei131" localSheetId="0">#REF!</definedName>
    <definedName name="MtmShoBody2_Hinmei131">#REF!</definedName>
    <definedName name="MtmShoBody2_Hinmei132" localSheetId="0">#REF!</definedName>
    <definedName name="MtmShoBody2_Hinmei132">#REF!</definedName>
    <definedName name="MtmShoBody2_Hinmei141" localSheetId="0">#REF!</definedName>
    <definedName name="MtmShoBody2_Hinmei141">#REF!</definedName>
    <definedName name="MtmShoBody2_Hinmei142" localSheetId="0">#REF!</definedName>
    <definedName name="MtmShoBody2_Hinmei142">#REF!</definedName>
    <definedName name="MtmShoBody2_Hinmei151" localSheetId="0">#REF!</definedName>
    <definedName name="MtmShoBody2_Hinmei151">#REF!</definedName>
    <definedName name="MtmShoBody2_Hinmei152" localSheetId="0">#REF!</definedName>
    <definedName name="MtmShoBody2_Hinmei152">#REF!</definedName>
    <definedName name="MtmShoBody2_Hinmei161" localSheetId="0">#REF!</definedName>
    <definedName name="MtmShoBody2_Hinmei161">#REF!</definedName>
    <definedName name="MtmShoBody2_Hinmei162" localSheetId="0">#REF!</definedName>
    <definedName name="MtmShoBody2_Hinmei162">#REF!</definedName>
    <definedName name="MtmShoBody2_Hinmei171" localSheetId="0">#REF!</definedName>
    <definedName name="MtmShoBody2_Hinmei171">#REF!</definedName>
    <definedName name="MtmShoBody2_Hinmei172" localSheetId="0">#REF!</definedName>
    <definedName name="MtmShoBody2_Hinmei172">#REF!</definedName>
    <definedName name="MtmShoBody2_Hinmei181" localSheetId="0">#REF!</definedName>
    <definedName name="MtmShoBody2_Hinmei181">#REF!</definedName>
    <definedName name="MtmShoBody2_Hinmei182" localSheetId="0">#REF!</definedName>
    <definedName name="MtmShoBody2_Hinmei182">#REF!</definedName>
    <definedName name="MtmShoBody2_Hinmei191" localSheetId="0">#REF!</definedName>
    <definedName name="MtmShoBody2_Hinmei191">#REF!</definedName>
    <definedName name="MtmShoBody2_Hinmei192" localSheetId="0">#REF!</definedName>
    <definedName name="MtmShoBody2_Hinmei192">#REF!</definedName>
    <definedName name="MtmShoBody2_Hinmei201" localSheetId="0">#REF!</definedName>
    <definedName name="MtmShoBody2_Hinmei201">#REF!</definedName>
    <definedName name="MtmShoBody2_Hinmei202" localSheetId="0">#REF!</definedName>
    <definedName name="MtmShoBody2_Hinmei202">#REF!</definedName>
    <definedName name="MtmShoBody2_Hinmei211" localSheetId="0">#REF!</definedName>
    <definedName name="MtmShoBody2_Hinmei211">#REF!</definedName>
    <definedName name="MtmShoBody2_Hinmei212" localSheetId="0">#REF!</definedName>
    <definedName name="MtmShoBody2_Hinmei212">#REF!</definedName>
    <definedName name="MtmShoBody2_Hinmei221" localSheetId="0">#REF!</definedName>
    <definedName name="MtmShoBody2_Hinmei221">#REF!</definedName>
    <definedName name="MtmShoBody2_Hinmei222" localSheetId="0">#REF!</definedName>
    <definedName name="MtmShoBody2_Hinmei222">#REF!</definedName>
    <definedName name="MtmShoBody2_Hinmei231" localSheetId="0">#REF!</definedName>
    <definedName name="MtmShoBody2_Hinmei231">#REF!</definedName>
    <definedName name="MtmShoBody2_Hinmei232" localSheetId="0">#REF!</definedName>
    <definedName name="MtmShoBody2_Hinmei232">#REF!</definedName>
    <definedName name="MtmShoBody2_Hinmei241" localSheetId="0">#REF!</definedName>
    <definedName name="MtmShoBody2_Hinmei241">#REF!</definedName>
    <definedName name="MtmShoBody2_Hinmei242" localSheetId="0">#REF!</definedName>
    <definedName name="MtmShoBody2_Hinmei242">#REF!</definedName>
    <definedName name="MtmShoBody2_Hinmei251" localSheetId="0">#REF!</definedName>
    <definedName name="MtmShoBody2_Hinmei251">#REF!</definedName>
    <definedName name="MtmShoBody2_Hinmei252" localSheetId="0">#REF!</definedName>
    <definedName name="MtmShoBody2_Hinmei252">#REF!</definedName>
    <definedName name="MtmShoBody2_Hinmei261" localSheetId="0">#REF!</definedName>
    <definedName name="MtmShoBody2_Hinmei261">#REF!</definedName>
    <definedName name="MtmShoBody2_Hinmei262" localSheetId="0">#REF!</definedName>
    <definedName name="MtmShoBody2_Hinmei262">#REF!</definedName>
    <definedName name="MtmShoBody2_Hinmei271" localSheetId="0">#REF!</definedName>
    <definedName name="MtmShoBody2_Hinmei271">#REF!</definedName>
    <definedName name="MtmShoBody2_Hinmei272" localSheetId="0">#REF!</definedName>
    <definedName name="MtmShoBody2_Hinmei272">#REF!</definedName>
    <definedName name="MtmShoBody2_HkoMotoBusho2" localSheetId="0">#REF!</definedName>
    <definedName name="MtmShoBody2_HkoMotoBusho2">#REF!</definedName>
    <definedName name="MtmShoBody2_Katamei011" localSheetId="0">#REF!</definedName>
    <definedName name="MtmShoBody2_Katamei011">#REF!</definedName>
    <definedName name="MtmShoBody2_Katamei012" localSheetId="0">#REF!</definedName>
    <definedName name="MtmShoBody2_Katamei012">#REF!</definedName>
    <definedName name="MtmShoBody2_Katamei021" localSheetId="0">#REF!</definedName>
    <definedName name="MtmShoBody2_Katamei021">#REF!</definedName>
    <definedName name="MtmShoBody2_Katamei022" localSheetId="0">#REF!</definedName>
    <definedName name="MtmShoBody2_Katamei022">#REF!</definedName>
    <definedName name="MtmShoBody2_Katamei031" localSheetId="0">#REF!</definedName>
    <definedName name="MtmShoBody2_Katamei031">#REF!</definedName>
    <definedName name="MtmShoBody2_Katamei032" localSheetId="0">#REF!</definedName>
    <definedName name="MtmShoBody2_Katamei032">#REF!</definedName>
    <definedName name="MtmShoBody2_Katamei041" localSheetId="0">#REF!</definedName>
    <definedName name="MtmShoBody2_Katamei041">#REF!</definedName>
    <definedName name="MtmShoBody2_Katamei042" localSheetId="0">#REF!</definedName>
    <definedName name="MtmShoBody2_Katamei042">#REF!</definedName>
    <definedName name="MtmShoBody2_Katamei051" localSheetId="0">#REF!</definedName>
    <definedName name="MtmShoBody2_Katamei051">#REF!</definedName>
    <definedName name="MtmShoBody2_Katamei052" localSheetId="0">#REF!</definedName>
    <definedName name="MtmShoBody2_Katamei052">#REF!</definedName>
    <definedName name="MtmShoBody2_Katamei061" localSheetId="0">#REF!</definedName>
    <definedName name="MtmShoBody2_Katamei061">#REF!</definedName>
    <definedName name="MtmShoBody2_Katamei062" localSheetId="0">#REF!</definedName>
    <definedName name="MtmShoBody2_Katamei062">#REF!</definedName>
    <definedName name="MtmShoBody2_Katamei071" localSheetId="0">#REF!</definedName>
    <definedName name="MtmShoBody2_Katamei071">#REF!</definedName>
    <definedName name="MtmShoBody2_Katamei072" localSheetId="0">#REF!</definedName>
    <definedName name="MtmShoBody2_Katamei072">#REF!</definedName>
    <definedName name="MtmShoBody2_Katamei081" localSheetId="0">#REF!</definedName>
    <definedName name="MtmShoBody2_Katamei081">#REF!</definedName>
    <definedName name="MtmShoBody2_Katamei082" localSheetId="0">#REF!</definedName>
    <definedName name="MtmShoBody2_Katamei082">#REF!</definedName>
    <definedName name="MtmShoBody2_Katamei091" localSheetId="0">#REF!</definedName>
    <definedName name="MtmShoBody2_Katamei091">#REF!</definedName>
    <definedName name="MtmShoBody2_Katamei092" localSheetId="0">#REF!</definedName>
    <definedName name="MtmShoBody2_Katamei092">#REF!</definedName>
    <definedName name="MtmShoBody2_Katamei101" localSheetId="0">#REF!</definedName>
    <definedName name="MtmShoBody2_Katamei101">#REF!</definedName>
    <definedName name="MtmShoBody2_Katamei102" localSheetId="0">#REF!</definedName>
    <definedName name="MtmShoBody2_Katamei102">#REF!</definedName>
    <definedName name="MtmShoBody2_Katamei111" localSheetId="0">#REF!</definedName>
    <definedName name="MtmShoBody2_Katamei111">#REF!</definedName>
    <definedName name="MtmShoBody2_Katamei112" localSheetId="0">#REF!</definedName>
    <definedName name="MtmShoBody2_Katamei112">#REF!</definedName>
    <definedName name="MtmShoBody2_Katamei121" localSheetId="0">#REF!</definedName>
    <definedName name="MtmShoBody2_Katamei121">#REF!</definedName>
    <definedName name="MtmShoBody2_Katamei122" localSheetId="0">#REF!</definedName>
    <definedName name="MtmShoBody2_Katamei122">#REF!</definedName>
    <definedName name="MtmShoBody2_Katamei131" localSheetId="0">#REF!</definedName>
    <definedName name="MtmShoBody2_Katamei131">#REF!</definedName>
    <definedName name="MtmShoBody2_Katamei132" localSheetId="0">#REF!</definedName>
    <definedName name="MtmShoBody2_Katamei132">#REF!</definedName>
    <definedName name="MtmShoBody2_Katamei141" localSheetId="0">#REF!</definedName>
    <definedName name="MtmShoBody2_Katamei141">#REF!</definedName>
    <definedName name="MtmShoBody2_Katamei142" localSheetId="0">#REF!</definedName>
    <definedName name="MtmShoBody2_Katamei142">#REF!</definedName>
    <definedName name="MtmShoBody2_Katamei151" localSheetId="0">#REF!</definedName>
    <definedName name="MtmShoBody2_Katamei151">#REF!</definedName>
    <definedName name="MtmShoBody2_Katamei152" localSheetId="0">#REF!</definedName>
    <definedName name="MtmShoBody2_Katamei152">#REF!</definedName>
    <definedName name="MtmShoBody2_Katamei161" localSheetId="0">#REF!</definedName>
    <definedName name="MtmShoBody2_Katamei161">#REF!</definedName>
    <definedName name="MtmShoBody2_Katamei162" localSheetId="0">#REF!</definedName>
    <definedName name="MtmShoBody2_Katamei162">#REF!</definedName>
    <definedName name="MtmShoBody2_Katamei171" localSheetId="0">#REF!</definedName>
    <definedName name="MtmShoBody2_Katamei171">#REF!</definedName>
    <definedName name="MtmShoBody2_Katamei172" localSheetId="0">#REF!</definedName>
    <definedName name="MtmShoBody2_Katamei172">#REF!</definedName>
    <definedName name="MtmShoBody2_Katamei181" localSheetId="0">#REF!</definedName>
    <definedName name="MtmShoBody2_Katamei181">#REF!</definedName>
    <definedName name="MtmShoBody2_Katamei182" localSheetId="0">#REF!</definedName>
    <definedName name="MtmShoBody2_Katamei182">#REF!</definedName>
    <definedName name="MtmShoBody2_Katamei191" localSheetId="0">#REF!</definedName>
    <definedName name="MtmShoBody2_Katamei191">#REF!</definedName>
    <definedName name="MtmShoBody2_Katamei192" localSheetId="0">#REF!</definedName>
    <definedName name="MtmShoBody2_Katamei192">#REF!</definedName>
    <definedName name="MtmShoBody2_Katamei201" localSheetId="0">#REF!</definedName>
    <definedName name="MtmShoBody2_Katamei201">#REF!</definedName>
    <definedName name="MtmShoBody2_Katamei202" localSheetId="0">#REF!</definedName>
    <definedName name="MtmShoBody2_Katamei202">#REF!</definedName>
    <definedName name="MtmShoBody2_Katamei211" localSheetId="0">#REF!</definedName>
    <definedName name="MtmShoBody2_Katamei211">#REF!</definedName>
    <definedName name="MtmShoBody2_Katamei212" localSheetId="0">#REF!</definedName>
    <definedName name="MtmShoBody2_Katamei212">#REF!</definedName>
    <definedName name="MtmShoBody2_Katamei221" localSheetId="0">#REF!</definedName>
    <definedName name="MtmShoBody2_Katamei221">#REF!</definedName>
    <definedName name="MtmShoBody2_Katamei222" localSheetId="0">#REF!</definedName>
    <definedName name="MtmShoBody2_Katamei222">#REF!</definedName>
    <definedName name="MtmShoBody2_Katamei231" localSheetId="0">#REF!</definedName>
    <definedName name="MtmShoBody2_Katamei231">#REF!</definedName>
    <definedName name="MtmShoBody2_Katamei232" localSheetId="0">#REF!</definedName>
    <definedName name="MtmShoBody2_Katamei232">#REF!</definedName>
    <definedName name="MtmShoBody2_Katamei241" localSheetId="0">#REF!</definedName>
    <definedName name="MtmShoBody2_Katamei241">#REF!</definedName>
    <definedName name="MtmShoBody2_Katamei242" localSheetId="0">#REF!</definedName>
    <definedName name="MtmShoBody2_Katamei242">#REF!</definedName>
    <definedName name="MtmShoBody2_Katamei251" localSheetId="0">#REF!</definedName>
    <definedName name="MtmShoBody2_Katamei251">#REF!</definedName>
    <definedName name="MtmShoBody2_Katamei252" localSheetId="0">#REF!</definedName>
    <definedName name="MtmShoBody2_Katamei252">#REF!</definedName>
    <definedName name="MtmShoBody2_Katamei261" localSheetId="0">#REF!</definedName>
    <definedName name="MtmShoBody2_Katamei261">#REF!</definedName>
    <definedName name="MtmShoBody2_Katamei262" localSheetId="0">#REF!</definedName>
    <definedName name="MtmShoBody2_Katamei262">#REF!</definedName>
    <definedName name="MtmShoBody2_Katamei271" localSheetId="0">#REF!</definedName>
    <definedName name="MtmShoBody2_Katamei271">#REF!</definedName>
    <definedName name="MtmShoBody2_Katamei272" localSheetId="0">#REF!</definedName>
    <definedName name="MtmShoBody2_Katamei272">#REF!</definedName>
    <definedName name="MtmShoBody2_kingaku011" localSheetId="0">#REF!</definedName>
    <definedName name="MtmShoBody2_kingaku011">#REF!</definedName>
    <definedName name="MtmShoBody2_kingaku012" localSheetId="0">#REF!</definedName>
    <definedName name="MtmShoBody2_kingaku012">#REF!</definedName>
    <definedName name="MtmShoBody2_kingaku021" localSheetId="0">#REF!</definedName>
    <definedName name="MtmShoBody2_kingaku021">#REF!</definedName>
    <definedName name="MtmShoBody2_kingaku022" localSheetId="0">#REF!</definedName>
    <definedName name="MtmShoBody2_kingaku022">#REF!</definedName>
    <definedName name="MtmShoBody2_kingaku031" localSheetId="0">#REF!</definedName>
    <definedName name="MtmShoBody2_kingaku031">#REF!</definedName>
    <definedName name="MtmShoBody2_kingaku032" localSheetId="0">#REF!</definedName>
    <definedName name="MtmShoBody2_kingaku032">#REF!</definedName>
    <definedName name="MtmShoBody2_kingaku041" localSheetId="0">#REF!</definedName>
    <definedName name="MtmShoBody2_kingaku041">#REF!</definedName>
    <definedName name="MtmShoBody2_kingaku042" localSheetId="0">#REF!</definedName>
    <definedName name="MtmShoBody2_kingaku042">#REF!</definedName>
    <definedName name="MtmShoBody2_kingaku051" localSheetId="0">#REF!</definedName>
    <definedName name="MtmShoBody2_kingaku051">#REF!</definedName>
    <definedName name="MtmShoBody2_kingaku052" localSheetId="0">#REF!</definedName>
    <definedName name="MtmShoBody2_kingaku052">#REF!</definedName>
    <definedName name="MtmShoBody2_kingaku061" localSheetId="0">#REF!</definedName>
    <definedName name="MtmShoBody2_kingaku061">#REF!</definedName>
    <definedName name="MtmShoBody2_kingaku062" localSheetId="0">#REF!</definedName>
    <definedName name="MtmShoBody2_kingaku062">#REF!</definedName>
    <definedName name="MtmShoBody2_kingaku071" localSheetId="0">#REF!</definedName>
    <definedName name="MtmShoBody2_kingaku071">#REF!</definedName>
    <definedName name="MtmShoBody2_kingaku072" localSheetId="0">#REF!</definedName>
    <definedName name="MtmShoBody2_kingaku072">#REF!</definedName>
    <definedName name="MtmShoBody2_kingaku081" localSheetId="0">#REF!</definedName>
    <definedName name="MtmShoBody2_kingaku081">#REF!</definedName>
    <definedName name="MtmShoBody2_kingaku082" localSheetId="0">#REF!</definedName>
    <definedName name="MtmShoBody2_kingaku082">#REF!</definedName>
    <definedName name="MtmShoBody2_kingaku091" localSheetId="0">#REF!</definedName>
    <definedName name="MtmShoBody2_kingaku091">#REF!</definedName>
    <definedName name="MtmShoBody2_kingaku092" localSheetId="0">#REF!</definedName>
    <definedName name="MtmShoBody2_kingaku092">#REF!</definedName>
    <definedName name="MtmShoBody2_kingaku101" localSheetId="0">#REF!</definedName>
    <definedName name="MtmShoBody2_kingaku101">#REF!</definedName>
    <definedName name="MtmShoBody2_kingaku102" localSheetId="0">#REF!</definedName>
    <definedName name="MtmShoBody2_kingaku102">#REF!</definedName>
    <definedName name="MtmShoBody2_kingaku111" localSheetId="0">#REF!</definedName>
    <definedName name="MtmShoBody2_kingaku111">#REF!</definedName>
    <definedName name="MtmShoBody2_kingaku112" localSheetId="0">#REF!</definedName>
    <definedName name="MtmShoBody2_kingaku112">#REF!</definedName>
    <definedName name="MtmShoBody2_kingaku121" localSheetId="0">#REF!</definedName>
    <definedName name="MtmShoBody2_kingaku121">#REF!</definedName>
    <definedName name="MtmShoBody2_kingaku122" localSheetId="0">#REF!</definedName>
    <definedName name="MtmShoBody2_kingaku122">#REF!</definedName>
    <definedName name="MtmShoBody2_kingaku131" localSheetId="0">#REF!</definedName>
    <definedName name="MtmShoBody2_kingaku131">#REF!</definedName>
    <definedName name="MtmShoBody2_kingaku132" localSheetId="0">#REF!</definedName>
    <definedName name="MtmShoBody2_kingaku132">#REF!</definedName>
    <definedName name="MtmShoBody2_kingaku141" localSheetId="0">#REF!</definedName>
    <definedName name="MtmShoBody2_kingaku141">#REF!</definedName>
    <definedName name="MtmShoBody2_kingaku142" localSheetId="0">#REF!</definedName>
    <definedName name="MtmShoBody2_kingaku142">#REF!</definedName>
    <definedName name="MtmShoBody2_kingaku151" localSheetId="0">#REF!</definedName>
    <definedName name="MtmShoBody2_kingaku151">#REF!</definedName>
    <definedName name="MtmShoBody2_kingaku152" localSheetId="0">#REF!</definedName>
    <definedName name="MtmShoBody2_kingaku152">#REF!</definedName>
    <definedName name="MtmShoBody2_kingaku161" localSheetId="0">#REF!</definedName>
    <definedName name="MtmShoBody2_kingaku161">#REF!</definedName>
    <definedName name="MtmShoBody2_kingaku162" localSheetId="0">#REF!</definedName>
    <definedName name="MtmShoBody2_kingaku162">#REF!</definedName>
    <definedName name="MtmShoBody2_kingaku171" localSheetId="0">#REF!</definedName>
    <definedName name="MtmShoBody2_kingaku171">#REF!</definedName>
    <definedName name="MtmShoBody2_kingaku172" localSheetId="0">#REF!</definedName>
    <definedName name="MtmShoBody2_kingaku172">#REF!</definedName>
    <definedName name="MtmShoBody2_kingaku181" localSheetId="0">#REF!</definedName>
    <definedName name="MtmShoBody2_kingaku181">#REF!</definedName>
    <definedName name="MtmShoBody2_kingaku182" localSheetId="0">#REF!</definedName>
    <definedName name="MtmShoBody2_kingaku182">#REF!</definedName>
    <definedName name="MtmShoBody2_kingaku191" localSheetId="0">#REF!</definedName>
    <definedName name="MtmShoBody2_kingaku191">#REF!</definedName>
    <definedName name="MtmShoBody2_kingaku192" localSheetId="0">#REF!</definedName>
    <definedName name="MtmShoBody2_kingaku192">#REF!</definedName>
    <definedName name="MtmShoBody2_kingaku201" localSheetId="0">#REF!</definedName>
    <definedName name="MtmShoBody2_kingaku201">#REF!</definedName>
    <definedName name="MtmShoBody2_kingaku202" localSheetId="0">#REF!</definedName>
    <definedName name="MtmShoBody2_kingaku202">#REF!</definedName>
    <definedName name="MtmShoBody2_kingaku211" localSheetId="0">#REF!</definedName>
    <definedName name="MtmShoBody2_kingaku211">#REF!</definedName>
    <definedName name="MtmShoBody2_kingaku212" localSheetId="0">#REF!</definedName>
    <definedName name="MtmShoBody2_kingaku212">#REF!</definedName>
    <definedName name="MtmShoBody2_kingaku221" localSheetId="0">#REF!</definedName>
    <definedName name="MtmShoBody2_kingaku221">#REF!</definedName>
    <definedName name="MtmShoBody2_kingaku222" localSheetId="0">#REF!</definedName>
    <definedName name="MtmShoBody2_kingaku222">#REF!</definedName>
    <definedName name="MtmShoBody2_kingaku231" localSheetId="0">#REF!</definedName>
    <definedName name="MtmShoBody2_kingaku231">#REF!</definedName>
    <definedName name="MtmShoBody2_kingaku232" localSheetId="0">#REF!</definedName>
    <definedName name="MtmShoBody2_kingaku232">#REF!</definedName>
    <definedName name="MtmShoBody2_kingaku241" localSheetId="0">#REF!</definedName>
    <definedName name="MtmShoBody2_kingaku241">#REF!</definedName>
    <definedName name="MtmShoBody2_kingaku242" localSheetId="0">#REF!</definedName>
    <definedName name="MtmShoBody2_kingaku242">#REF!</definedName>
    <definedName name="MtmShoBody2_kingaku251" localSheetId="0">#REF!</definedName>
    <definedName name="MtmShoBody2_kingaku251">#REF!</definedName>
    <definedName name="MtmShoBody2_kingaku252" localSheetId="0">#REF!</definedName>
    <definedName name="MtmShoBody2_kingaku252">#REF!</definedName>
    <definedName name="MtmShoBody2_kingaku261" localSheetId="0">#REF!</definedName>
    <definedName name="MtmShoBody2_kingaku261">#REF!</definedName>
    <definedName name="MtmShoBody2_kingaku262" localSheetId="0">#REF!</definedName>
    <definedName name="MtmShoBody2_kingaku262">#REF!</definedName>
    <definedName name="MtmShoBody2_kingaku271" localSheetId="0">#REF!</definedName>
    <definedName name="MtmShoBody2_kingaku271">#REF!</definedName>
    <definedName name="MtmShoBody2_kingaku272" localSheetId="0">#REF!</definedName>
    <definedName name="MtmShoBody2_kingaku272">#REF!</definedName>
    <definedName name="MtmShoBody2_KingakuMidashi" localSheetId="0">#REF!</definedName>
    <definedName name="MtmShoBody2_KingakuMidashi">#REF!</definedName>
    <definedName name="MtmShoBody2_Kmk011" localSheetId="0">#REF!</definedName>
    <definedName name="MtmShoBody2_Kmk011">#REF!</definedName>
    <definedName name="MtmShoBody2_Kmk012" localSheetId="0">#REF!</definedName>
    <definedName name="MtmShoBody2_Kmk012">#REF!</definedName>
    <definedName name="MtmShoBody2_Kmk021" localSheetId="0">#REF!</definedName>
    <definedName name="MtmShoBody2_Kmk021">#REF!</definedName>
    <definedName name="MtmShoBody2_Kmk022" localSheetId="0">#REF!</definedName>
    <definedName name="MtmShoBody2_Kmk022">#REF!</definedName>
    <definedName name="MtmShoBody2_Kmk031" localSheetId="0">#REF!</definedName>
    <definedName name="MtmShoBody2_Kmk031">#REF!</definedName>
    <definedName name="MtmShoBody2_Kmk032" localSheetId="0">#REF!</definedName>
    <definedName name="MtmShoBody2_Kmk032">#REF!</definedName>
    <definedName name="MtmShoBody2_Kmk041" localSheetId="0">#REF!</definedName>
    <definedName name="MtmShoBody2_Kmk041">#REF!</definedName>
    <definedName name="MtmShoBody2_Kmk042" localSheetId="0">#REF!</definedName>
    <definedName name="MtmShoBody2_Kmk042">#REF!</definedName>
    <definedName name="MtmShoBody2_Kmk051" localSheetId="0">#REF!</definedName>
    <definedName name="MtmShoBody2_Kmk051">#REF!</definedName>
    <definedName name="MtmShoBody2_Kmk052" localSheetId="0">#REF!</definedName>
    <definedName name="MtmShoBody2_Kmk052">#REF!</definedName>
    <definedName name="MtmShoBody2_Kmk061" localSheetId="0">#REF!</definedName>
    <definedName name="MtmShoBody2_Kmk061">#REF!</definedName>
    <definedName name="MtmShoBody2_Kmk062" localSheetId="0">#REF!</definedName>
    <definedName name="MtmShoBody2_Kmk062">#REF!</definedName>
    <definedName name="MtmShoBody2_Kmk071" localSheetId="0">#REF!</definedName>
    <definedName name="MtmShoBody2_Kmk071">#REF!</definedName>
    <definedName name="MtmShoBody2_Kmk072" localSheetId="0">#REF!</definedName>
    <definedName name="MtmShoBody2_Kmk072">#REF!</definedName>
    <definedName name="MtmShoBody2_Kmk081" localSheetId="0">#REF!</definedName>
    <definedName name="MtmShoBody2_Kmk081">#REF!</definedName>
    <definedName name="MtmShoBody2_Kmk082" localSheetId="0">#REF!</definedName>
    <definedName name="MtmShoBody2_Kmk082">#REF!</definedName>
    <definedName name="MtmShoBody2_Kmk091" localSheetId="0">#REF!</definedName>
    <definedName name="MtmShoBody2_Kmk091">#REF!</definedName>
    <definedName name="MtmShoBody2_Kmk092" localSheetId="0">#REF!</definedName>
    <definedName name="MtmShoBody2_Kmk092">#REF!</definedName>
    <definedName name="MtmShoBody2_Kmk101" localSheetId="0">#REF!</definedName>
    <definedName name="MtmShoBody2_Kmk101">#REF!</definedName>
    <definedName name="MtmShoBody2_Kmk102" localSheetId="0">#REF!</definedName>
    <definedName name="MtmShoBody2_Kmk102">#REF!</definedName>
    <definedName name="MtmShoBody2_Kmk111" localSheetId="0">#REF!</definedName>
    <definedName name="MtmShoBody2_Kmk111">#REF!</definedName>
    <definedName name="MtmShoBody2_Kmk112" localSheetId="0">#REF!</definedName>
    <definedName name="MtmShoBody2_Kmk112">#REF!</definedName>
    <definedName name="MtmShoBody2_Kmk121" localSheetId="0">#REF!</definedName>
    <definedName name="MtmShoBody2_Kmk121">#REF!</definedName>
    <definedName name="MtmShoBody2_Kmk122" localSheetId="0">#REF!</definedName>
    <definedName name="MtmShoBody2_Kmk122">#REF!</definedName>
    <definedName name="MtmShoBody2_Kmk131" localSheetId="0">#REF!</definedName>
    <definedName name="MtmShoBody2_Kmk131">#REF!</definedName>
    <definedName name="MtmShoBody2_Kmk132" localSheetId="0">#REF!</definedName>
    <definedName name="MtmShoBody2_Kmk132">#REF!</definedName>
    <definedName name="MtmShoBody2_Kmk141" localSheetId="0">#REF!</definedName>
    <definedName name="MtmShoBody2_Kmk141">#REF!</definedName>
    <definedName name="MtmShoBody2_Kmk142" localSheetId="0">#REF!</definedName>
    <definedName name="MtmShoBody2_Kmk142">#REF!</definedName>
    <definedName name="MtmShoBody2_Kmk151" localSheetId="0">#REF!</definedName>
    <definedName name="MtmShoBody2_Kmk151">#REF!</definedName>
    <definedName name="MtmShoBody2_Kmk152" localSheetId="0">#REF!</definedName>
    <definedName name="MtmShoBody2_Kmk152">#REF!</definedName>
    <definedName name="MtmShoBody2_Kmk161" localSheetId="0">#REF!</definedName>
    <definedName name="MtmShoBody2_Kmk161">#REF!</definedName>
    <definedName name="MtmShoBody2_Kmk162" localSheetId="0">#REF!</definedName>
    <definedName name="MtmShoBody2_Kmk162">#REF!</definedName>
    <definedName name="MtmShoBody2_Kmk171" localSheetId="0">#REF!</definedName>
    <definedName name="MtmShoBody2_Kmk171">#REF!</definedName>
    <definedName name="MtmShoBody2_Kmk172" localSheetId="0">#REF!</definedName>
    <definedName name="MtmShoBody2_Kmk172">#REF!</definedName>
    <definedName name="MtmShoBody2_Kmk181" localSheetId="0">#REF!</definedName>
    <definedName name="MtmShoBody2_Kmk181">#REF!</definedName>
    <definedName name="MtmShoBody2_Kmk182" localSheetId="0">#REF!</definedName>
    <definedName name="MtmShoBody2_Kmk182">#REF!</definedName>
    <definedName name="MtmShoBody2_Kmk191" localSheetId="0">#REF!</definedName>
    <definedName name="MtmShoBody2_Kmk191">#REF!</definedName>
    <definedName name="MtmShoBody2_Kmk192" localSheetId="0">#REF!</definedName>
    <definedName name="MtmShoBody2_Kmk192">#REF!</definedName>
    <definedName name="MtmShoBody2_Kmk201" localSheetId="0">#REF!</definedName>
    <definedName name="MtmShoBody2_Kmk201">#REF!</definedName>
    <definedName name="MtmShoBody2_Kmk202" localSheetId="0">#REF!</definedName>
    <definedName name="MtmShoBody2_Kmk202">#REF!</definedName>
    <definedName name="MtmShoBody2_Kmk211" localSheetId="0">#REF!</definedName>
    <definedName name="MtmShoBody2_Kmk211">#REF!</definedName>
    <definedName name="MtmShoBody2_Kmk212" localSheetId="0">#REF!</definedName>
    <definedName name="MtmShoBody2_Kmk212">#REF!</definedName>
    <definedName name="MtmShoBody2_Kmk221" localSheetId="0">#REF!</definedName>
    <definedName name="MtmShoBody2_Kmk221">#REF!</definedName>
    <definedName name="MtmShoBody2_Kmk222" localSheetId="0">#REF!</definedName>
    <definedName name="MtmShoBody2_Kmk222">#REF!</definedName>
    <definedName name="MtmShoBody2_Kmk231" localSheetId="0">#REF!</definedName>
    <definedName name="MtmShoBody2_Kmk231">#REF!</definedName>
    <definedName name="MtmShoBody2_Kmk232" localSheetId="0">#REF!</definedName>
    <definedName name="MtmShoBody2_Kmk232">#REF!</definedName>
    <definedName name="MtmShoBody2_Kmk241" localSheetId="0">#REF!</definedName>
    <definedName name="MtmShoBody2_Kmk241">#REF!</definedName>
    <definedName name="MtmShoBody2_Kmk242" localSheetId="0">#REF!</definedName>
    <definedName name="MtmShoBody2_Kmk242">#REF!</definedName>
    <definedName name="MtmShoBody2_Kmk251" localSheetId="0">#REF!</definedName>
    <definedName name="MtmShoBody2_Kmk251">#REF!</definedName>
    <definedName name="MtmShoBody2_Kmk252" localSheetId="0">#REF!</definedName>
    <definedName name="MtmShoBody2_Kmk252">#REF!</definedName>
    <definedName name="MtmShoBody2_Kmk261" localSheetId="0">#REF!</definedName>
    <definedName name="MtmShoBody2_Kmk261">#REF!</definedName>
    <definedName name="MtmShoBody2_Kmk262" localSheetId="0">#REF!</definedName>
    <definedName name="MtmShoBody2_Kmk262">#REF!</definedName>
    <definedName name="MtmShoBody2_Kmk271" localSheetId="0">#REF!</definedName>
    <definedName name="MtmShoBody2_Kmk271">#REF!</definedName>
    <definedName name="MtmShoBody2_Kmk272" localSheetId="0">#REF!</definedName>
    <definedName name="MtmShoBody2_Kmk272">#REF!</definedName>
    <definedName name="MtmShoBody2_MtmshoNo" localSheetId="0">#REF!</definedName>
    <definedName name="MtmShoBody2_MtmshoNo">#REF!</definedName>
    <definedName name="MtmShoBody2_Page" localSheetId="0">#REF!</definedName>
    <definedName name="MtmShoBody2_Page">#REF!</definedName>
    <definedName name="MtmShoBody2_Suryo011" localSheetId="0">#REF!</definedName>
    <definedName name="MtmShoBody2_Suryo011">#REF!</definedName>
    <definedName name="MtmShoBody2_Suryo012" localSheetId="0">#REF!</definedName>
    <definedName name="MtmShoBody2_Suryo012">#REF!</definedName>
    <definedName name="MtmShoBody2_Suryo021" localSheetId="0">#REF!</definedName>
    <definedName name="MtmShoBody2_Suryo021">#REF!</definedName>
    <definedName name="MtmShoBody2_Suryo022" localSheetId="0">#REF!</definedName>
    <definedName name="MtmShoBody2_Suryo022">#REF!</definedName>
    <definedName name="MtmShoBody2_Suryo031" localSheetId="0">#REF!</definedName>
    <definedName name="MtmShoBody2_Suryo031">#REF!</definedName>
    <definedName name="MtmShoBody2_Suryo032" localSheetId="0">#REF!</definedName>
    <definedName name="MtmShoBody2_Suryo032">#REF!</definedName>
    <definedName name="MtmShoBody2_Suryo041" localSheetId="0">#REF!</definedName>
    <definedName name="MtmShoBody2_Suryo041">#REF!</definedName>
    <definedName name="MtmShoBody2_Suryo042" localSheetId="0">#REF!</definedName>
    <definedName name="MtmShoBody2_Suryo042">#REF!</definedName>
    <definedName name="MtmShoBody2_Suryo051" localSheetId="0">#REF!</definedName>
    <definedName name="MtmShoBody2_Suryo051">#REF!</definedName>
    <definedName name="MtmShoBody2_Suryo052" localSheetId="0">#REF!</definedName>
    <definedName name="MtmShoBody2_Suryo052">#REF!</definedName>
    <definedName name="MtmShoBody2_Suryo061" localSheetId="0">#REF!</definedName>
    <definedName name="MtmShoBody2_Suryo061">#REF!</definedName>
    <definedName name="MtmShoBody2_Suryo062" localSheetId="0">#REF!</definedName>
    <definedName name="MtmShoBody2_Suryo062">#REF!</definedName>
    <definedName name="MtmShoBody2_Suryo071" localSheetId="0">#REF!</definedName>
    <definedName name="MtmShoBody2_Suryo071">#REF!</definedName>
    <definedName name="MtmShoBody2_Suryo072" localSheetId="0">#REF!</definedName>
    <definedName name="MtmShoBody2_Suryo072">#REF!</definedName>
    <definedName name="MtmShoBody2_Suryo081" localSheetId="0">#REF!</definedName>
    <definedName name="MtmShoBody2_Suryo081">#REF!</definedName>
    <definedName name="MtmShoBody2_Suryo082" localSheetId="0">#REF!</definedName>
    <definedName name="MtmShoBody2_Suryo082">#REF!</definedName>
    <definedName name="MtmShoBody2_Suryo091" localSheetId="0">#REF!</definedName>
    <definedName name="MtmShoBody2_Suryo091">#REF!</definedName>
    <definedName name="MtmShoBody2_Suryo092" localSheetId="0">#REF!</definedName>
    <definedName name="MtmShoBody2_Suryo092">#REF!</definedName>
    <definedName name="MtmShoBody2_Suryo101" localSheetId="0">#REF!</definedName>
    <definedName name="MtmShoBody2_Suryo101">#REF!</definedName>
    <definedName name="MtmShoBody2_Suryo102" localSheetId="0">#REF!</definedName>
    <definedName name="MtmShoBody2_Suryo102">#REF!</definedName>
    <definedName name="MtmShoBody2_Suryo111" localSheetId="0">#REF!</definedName>
    <definedName name="MtmShoBody2_Suryo111">#REF!</definedName>
    <definedName name="MtmShoBody2_Suryo112" localSheetId="0">#REF!</definedName>
    <definedName name="MtmShoBody2_Suryo112">#REF!</definedName>
    <definedName name="MtmShoBody2_Suryo121" localSheetId="0">#REF!</definedName>
    <definedName name="MtmShoBody2_Suryo121">#REF!</definedName>
    <definedName name="MtmShoBody2_Suryo122" localSheetId="0">#REF!</definedName>
    <definedName name="MtmShoBody2_Suryo122">#REF!</definedName>
    <definedName name="MtmShoBody2_Suryo131" localSheetId="0">#REF!</definedName>
    <definedName name="MtmShoBody2_Suryo131">#REF!</definedName>
    <definedName name="MtmShoBody2_Suryo132" localSheetId="0">#REF!</definedName>
    <definedName name="MtmShoBody2_Suryo132">#REF!</definedName>
    <definedName name="MtmShoBody2_Suryo141" localSheetId="0">#REF!</definedName>
    <definedName name="MtmShoBody2_Suryo141">#REF!</definedName>
    <definedName name="MtmShoBody2_Suryo142" localSheetId="0">#REF!</definedName>
    <definedName name="MtmShoBody2_Suryo142">#REF!</definedName>
    <definedName name="MtmShoBody2_Suryo151" localSheetId="0">#REF!</definedName>
    <definedName name="MtmShoBody2_Suryo151">#REF!</definedName>
    <definedName name="MtmShoBody2_Suryo152" localSheetId="0">#REF!</definedName>
    <definedName name="MtmShoBody2_Suryo152">#REF!</definedName>
    <definedName name="MtmShoBody2_Suryo161" localSheetId="0">#REF!</definedName>
    <definedName name="MtmShoBody2_Suryo161">#REF!</definedName>
    <definedName name="MtmShoBody2_Suryo162" localSheetId="0">#REF!</definedName>
    <definedName name="MtmShoBody2_Suryo162">#REF!</definedName>
    <definedName name="MtmShoBody2_Suryo171" localSheetId="0">#REF!</definedName>
    <definedName name="MtmShoBody2_Suryo171">#REF!</definedName>
    <definedName name="MtmShoBody2_Suryo172" localSheetId="0">#REF!</definedName>
    <definedName name="MtmShoBody2_Suryo172">#REF!</definedName>
    <definedName name="MtmShoBody2_Suryo181" localSheetId="0">#REF!</definedName>
    <definedName name="MtmShoBody2_Suryo181">#REF!</definedName>
    <definedName name="MtmShoBody2_Suryo182" localSheetId="0">#REF!</definedName>
    <definedName name="MtmShoBody2_Suryo182">#REF!</definedName>
    <definedName name="MtmShoBody2_Suryo191" localSheetId="0">#REF!</definedName>
    <definedName name="MtmShoBody2_Suryo191">#REF!</definedName>
    <definedName name="MtmShoBody2_Suryo192" localSheetId="0">#REF!</definedName>
    <definedName name="MtmShoBody2_Suryo192">#REF!</definedName>
    <definedName name="MtmShoBody2_Suryo201" localSheetId="0">#REF!</definedName>
    <definedName name="MtmShoBody2_Suryo201">#REF!</definedName>
    <definedName name="MtmShoBody2_Suryo202" localSheetId="0">#REF!</definedName>
    <definedName name="MtmShoBody2_Suryo202">#REF!</definedName>
    <definedName name="MtmShoBody2_Suryo211" localSheetId="0">#REF!</definedName>
    <definedName name="MtmShoBody2_Suryo211">#REF!</definedName>
    <definedName name="MtmShoBody2_Suryo212" localSheetId="0">#REF!</definedName>
    <definedName name="MtmShoBody2_Suryo212">#REF!</definedName>
    <definedName name="MtmShoBody2_Suryo221" localSheetId="0">#REF!</definedName>
    <definedName name="MtmShoBody2_Suryo221">#REF!</definedName>
    <definedName name="MtmShoBody2_Suryo222" localSheetId="0">#REF!</definedName>
    <definedName name="MtmShoBody2_Suryo222">#REF!</definedName>
    <definedName name="MtmShoBody2_Suryo231" localSheetId="0">#REF!</definedName>
    <definedName name="MtmShoBody2_Suryo231">#REF!</definedName>
    <definedName name="MtmShoBody2_Suryo232" localSheetId="0">#REF!</definedName>
    <definedName name="MtmShoBody2_Suryo232">#REF!</definedName>
    <definedName name="MtmShoBody2_Suryo241" localSheetId="0">#REF!</definedName>
    <definedName name="MtmShoBody2_Suryo241">#REF!</definedName>
    <definedName name="MtmShoBody2_Suryo242" localSheetId="0">#REF!</definedName>
    <definedName name="MtmShoBody2_Suryo242">#REF!</definedName>
    <definedName name="MtmShoBody2_Suryo251" localSheetId="0">#REF!</definedName>
    <definedName name="MtmShoBody2_Suryo251">#REF!</definedName>
    <definedName name="MtmShoBody2_Suryo252" localSheetId="0">#REF!</definedName>
    <definedName name="MtmShoBody2_Suryo252">#REF!</definedName>
    <definedName name="MtmShoBody2_Suryo261" localSheetId="0">#REF!</definedName>
    <definedName name="MtmShoBody2_Suryo261">#REF!</definedName>
    <definedName name="MtmShoBody2_Suryo262" localSheetId="0">#REF!</definedName>
    <definedName name="MtmShoBody2_Suryo262">#REF!</definedName>
    <definedName name="MtmShoBody2_Suryo271" localSheetId="0">#REF!</definedName>
    <definedName name="MtmShoBody2_Suryo271">#REF!</definedName>
    <definedName name="MtmShoBody2_Suryo272" localSheetId="0">#REF!</definedName>
    <definedName name="MtmShoBody2_Suryo272">#REF!</definedName>
    <definedName name="MtmShoBody2_Tanka011" localSheetId="0">#REF!</definedName>
    <definedName name="MtmShoBody2_Tanka011">#REF!</definedName>
    <definedName name="MtmShoBody2_Tanka012" localSheetId="0">#REF!</definedName>
    <definedName name="MtmShoBody2_Tanka012">#REF!</definedName>
    <definedName name="MtmShoBody2_Tanka021" localSheetId="0">#REF!</definedName>
    <definedName name="MtmShoBody2_Tanka021">#REF!</definedName>
    <definedName name="MtmShoBody2_Tanka022" localSheetId="0">#REF!</definedName>
    <definedName name="MtmShoBody2_Tanka022">#REF!</definedName>
    <definedName name="MtmShoBody2_Tanka031" localSheetId="0">#REF!</definedName>
    <definedName name="MtmShoBody2_Tanka031">#REF!</definedName>
    <definedName name="MtmShoBody2_Tanka032" localSheetId="0">#REF!</definedName>
    <definedName name="MtmShoBody2_Tanka032">#REF!</definedName>
    <definedName name="MtmShoBody2_Tanka041" localSheetId="0">#REF!</definedName>
    <definedName name="MtmShoBody2_Tanka041">#REF!</definedName>
    <definedName name="MtmShoBody2_Tanka042" localSheetId="0">#REF!</definedName>
    <definedName name="MtmShoBody2_Tanka042">#REF!</definedName>
    <definedName name="MtmShoBody2_Tanka051" localSheetId="0">#REF!</definedName>
    <definedName name="MtmShoBody2_Tanka051">#REF!</definedName>
    <definedName name="MtmShoBody2_Tanka052" localSheetId="0">#REF!</definedName>
    <definedName name="MtmShoBody2_Tanka052">#REF!</definedName>
    <definedName name="MtmShoBody2_Tanka061" localSheetId="0">#REF!</definedName>
    <definedName name="MtmShoBody2_Tanka061">#REF!</definedName>
    <definedName name="MtmShoBody2_Tanka062" localSheetId="0">#REF!</definedName>
    <definedName name="MtmShoBody2_Tanka062">#REF!</definedName>
    <definedName name="MtmShoBody2_Tanka071" localSheetId="0">#REF!</definedName>
    <definedName name="MtmShoBody2_Tanka071">#REF!</definedName>
    <definedName name="MtmShoBody2_Tanka072" localSheetId="0">#REF!</definedName>
    <definedName name="MtmShoBody2_Tanka072">#REF!</definedName>
    <definedName name="MtmShoBody2_Tanka081" localSheetId="0">#REF!</definedName>
    <definedName name="MtmShoBody2_Tanka081">#REF!</definedName>
    <definedName name="MtmShoBody2_Tanka082" localSheetId="0">#REF!</definedName>
    <definedName name="MtmShoBody2_Tanka082">#REF!</definedName>
    <definedName name="MtmShoBody2_Tanka091" localSheetId="0">#REF!</definedName>
    <definedName name="MtmShoBody2_Tanka091">#REF!</definedName>
    <definedName name="MtmShoBody2_Tanka092" localSheetId="0">#REF!</definedName>
    <definedName name="MtmShoBody2_Tanka092">#REF!</definedName>
    <definedName name="MtmShoBody2_Tanka101" localSheetId="0">#REF!</definedName>
    <definedName name="MtmShoBody2_Tanka101">#REF!</definedName>
    <definedName name="MtmShoBody2_Tanka102" localSheetId="0">#REF!</definedName>
    <definedName name="MtmShoBody2_Tanka102">#REF!</definedName>
    <definedName name="MtmShoBody2_Tanka111" localSheetId="0">#REF!</definedName>
    <definedName name="MtmShoBody2_Tanka111">#REF!</definedName>
    <definedName name="MtmShoBody2_Tanka112" localSheetId="0">#REF!</definedName>
    <definedName name="MtmShoBody2_Tanka112">#REF!</definedName>
    <definedName name="MtmShoBody2_Tanka121" localSheetId="0">#REF!</definedName>
    <definedName name="MtmShoBody2_Tanka121">#REF!</definedName>
    <definedName name="MtmShoBody2_Tanka122" localSheetId="0">#REF!</definedName>
    <definedName name="MtmShoBody2_Tanka122">#REF!</definedName>
    <definedName name="MtmShoBody2_Tanka131" localSheetId="0">#REF!</definedName>
    <definedName name="MtmShoBody2_Tanka131">#REF!</definedName>
    <definedName name="MtmShoBody2_Tanka132" localSheetId="0">#REF!</definedName>
    <definedName name="MtmShoBody2_Tanka132">#REF!</definedName>
    <definedName name="MtmShoBody2_Tanka141" localSheetId="0">#REF!</definedName>
    <definedName name="MtmShoBody2_Tanka141">#REF!</definedName>
    <definedName name="MtmShoBody2_Tanka142" localSheetId="0">#REF!</definedName>
    <definedName name="MtmShoBody2_Tanka142">#REF!</definedName>
    <definedName name="MtmShoBody2_Tanka151" localSheetId="0">#REF!</definedName>
    <definedName name="MtmShoBody2_Tanka151">#REF!</definedName>
    <definedName name="MtmShoBody2_Tanka152" localSheetId="0">#REF!</definedName>
    <definedName name="MtmShoBody2_Tanka152">#REF!</definedName>
    <definedName name="MtmShoBody2_Tanka161" localSheetId="0">#REF!</definedName>
    <definedName name="MtmShoBody2_Tanka161">#REF!</definedName>
    <definedName name="MtmShoBody2_Tanka162" localSheetId="0">#REF!</definedName>
    <definedName name="MtmShoBody2_Tanka162">#REF!</definedName>
    <definedName name="MtmShoBody2_Tanka171" localSheetId="0">#REF!</definedName>
    <definedName name="MtmShoBody2_Tanka171">#REF!</definedName>
    <definedName name="MtmShoBody2_Tanka172" localSheetId="0">#REF!</definedName>
    <definedName name="MtmShoBody2_Tanka172">#REF!</definedName>
    <definedName name="MtmShoBody2_Tanka181" localSheetId="0">#REF!</definedName>
    <definedName name="MtmShoBody2_Tanka181">#REF!</definedName>
    <definedName name="MtmShoBody2_Tanka182" localSheetId="0">#REF!</definedName>
    <definedName name="MtmShoBody2_Tanka182">#REF!</definedName>
    <definedName name="MtmShoBody2_Tanka191" localSheetId="0">#REF!</definedName>
    <definedName name="MtmShoBody2_Tanka191">#REF!</definedName>
    <definedName name="MtmShoBody2_Tanka192" localSheetId="0">#REF!</definedName>
    <definedName name="MtmShoBody2_Tanka192">#REF!</definedName>
    <definedName name="MtmShoBody2_Tanka201" localSheetId="0">#REF!</definedName>
    <definedName name="MtmShoBody2_Tanka201">#REF!</definedName>
    <definedName name="MtmShoBody2_Tanka202" localSheetId="0">#REF!</definedName>
    <definedName name="MtmShoBody2_Tanka202">#REF!</definedName>
    <definedName name="MtmShoBody2_Tanka211" localSheetId="0">#REF!</definedName>
    <definedName name="MtmShoBody2_Tanka211">#REF!</definedName>
    <definedName name="MtmShoBody2_Tanka212" localSheetId="0">#REF!</definedName>
    <definedName name="MtmShoBody2_Tanka212">#REF!</definedName>
    <definedName name="MtmShoBody2_Tanka221" localSheetId="0">#REF!</definedName>
    <definedName name="MtmShoBody2_Tanka221">#REF!</definedName>
    <definedName name="MtmShoBody2_Tanka222" localSheetId="0">#REF!</definedName>
    <definedName name="MtmShoBody2_Tanka222">#REF!</definedName>
    <definedName name="MtmShoBody2_Tanka231" localSheetId="0">#REF!</definedName>
    <definedName name="MtmShoBody2_Tanka231">#REF!</definedName>
    <definedName name="MtmShoBody2_Tanka232" localSheetId="0">#REF!</definedName>
    <definedName name="MtmShoBody2_Tanka232">#REF!</definedName>
    <definedName name="MtmShoBody2_Tanka241" localSheetId="0">#REF!</definedName>
    <definedName name="MtmShoBody2_Tanka241">#REF!</definedName>
    <definedName name="MtmShoBody2_Tanka242" localSheetId="0">#REF!</definedName>
    <definedName name="MtmShoBody2_Tanka242">#REF!</definedName>
    <definedName name="MtmShoBody2_Tanka251" localSheetId="0">#REF!</definedName>
    <definedName name="MtmShoBody2_Tanka251">#REF!</definedName>
    <definedName name="MtmShoBody2_Tanka252" localSheetId="0">#REF!</definedName>
    <definedName name="MtmShoBody2_Tanka252">#REF!</definedName>
    <definedName name="MtmShoBody2_Tanka261" localSheetId="0">#REF!</definedName>
    <definedName name="MtmShoBody2_Tanka261">#REF!</definedName>
    <definedName name="MtmShoBody2_Tanka262" localSheetId="0">#REF!</definedName>
    <definedName name="MtmShoBody2_Tanka262">#REF!</definedName>
    <definedName name="MtmShoBody2_Tanka271" localSheetId="0">#REF!</definedName>
    <definedName name="MtmShoBody2_Tanka271">#REF!</definedName>
    <definedName name="MtmShoBody2_Tanka272" localSheetId="0">#REF!</definedName>
    <definedName name="MtmShoBody2_Tanka272">#REF!</definedName>
    <definedName name="MtmShoBody2_TankaMidashi" localSheetId="0">#REF!</definedName>
    <definedName name="MtmShoBody2_TankaMidashi">#REF!</definedName>
    <definedName name="MtmShoBody3_Chushaku" localSheetId="0">#REF!</definedName>
    <definedName name="MtmShoBody3_Chushaku">#REF!</definedName>
    <definedName name="MtmShoBody3_Hinmei011" localSheetId="0">#REF!</definedName>
    <definedName name="MtmShoBody3_Hinmei011">#REF!</definedName>
    <definedName name="MtmShoBody3_Hinmei012" localSheetId="0">#REF!</definedName>
    <definedName name="MtmShoBody3_Hinmei012">#REF!</definedName>
    <definedName name="MtmShoBody3_Hinmei013" localSheetId="0">#REF!</definedName>
    <definedName name="MtmShoBody3_Hinmei013">#REF!</definedName>
    <definedName name="MtmShoBody3_Hinmei021" localSheetId="0">#REF!</definedName>
    <definedName name="MtmShoBody3_Hinmei021">#REF!</definedName>
    <definedName name="MtmShoBody3_Hinmei022" localSheetId="0">#REF!</definedName>
    <definedName name="MtmShoBody3_Hinmei022">#REF!</definedName>
    <definedName name="MtmShoBody3_Hinmei023" localSheetId="0">#REF!</definedName>
    <definedName name="MtmShoBody3_Hinmei023">#REF!</definedName>
    <definedName name="MtmShoBody3_Hinmei031" localSheetId="0">#REF!</definedName>
    <definedName name="MtmShoBody3_Hinmei031">#REF!</definedName>
    <definedName name="MtmShoBody3_Hinmei032" localSheetId="0">#REF!</definedName>
    <definedName name="MtmShoBody3_Hinmei032">#REF!</definedName>
    <definedName name="MtmShoBody3_Hinmei033" localSheetId="0">#REF!</definedName>
    <definedName name="MtmShoBody3_Hinmei033">#REF!</definedName>
    <definedName name="MtmShoBody3_Hinmei041" localSheetId="0">#REF!</definedName>
    <definedName name="MtmShoBody3_Hinmei041">#REF!</definedName>
    <definedName name="MtmShoBody3_Hinmei042" localSheetId="0">#REF!</definedName>
    <definedName name="MtmShoBody3_Hinmei042">#REF!</definedName>
    <definedName name="MtmShoBody3_Hinmei043" localSheetId="0">#REF!</definedName>
    <definedName name="MtmShoBody3_Hinmei043">#REF!</definedName>
    <definedName name="MtmShoBody3_Hinmei051" localSheetId="0">#REF!</definedName>
    <definedName name="MtmShoBody3_Hinmei051">#REF!</definedName>
    <definedName name="MtmShoBody3_Hinmei052" localSheetId="0">#REF!</definedName>
    <definedName name="MtmShoBody3_Hinmei052">#REF!</definedName>
    <definedName name="MtmShoBody3_Hinmei053" localSheetId="0">#REF!</definedName>
    <definedName name="MtmShoBody3_Hinmei053">#REF!</definedName>
    <definedName name="MtmShoBody3_Hinmei061" localSheetId="0">#REF!</definedName>
    <definedName name="MtmShoBody3_Hinmei061">#REF!</definedName>
    <definedName name="MtmShoBody3_Hinmei062" localSheetId="0">#REF!</definedName>
    <definedName name="MtmShoBody3_Hinmei062">#REF!</definedName>
    <definedName name="MtmShoBody3_Hinmei063" localSheetId="0">#REF!</definedName>
    <definedName name="MtmShoBody3_Hinmei063">#REF!</definedName>
    <definedName name="MtmShoBody3_Hinmei071" localSheetId="0">#REF!</definedName>
    <definedName name="MtmShoBody3_Hinmei071">#REF!</definedName>
    <definedName name="MtmShoBody3_Hinmei072" localSheetId="0">#REF!</definedName>
    <definedName name="MtmShoBody3_Hinmei072">#REF!</definedName>
    <definedName name="MtmShoBody3_Hinmei073" localSheetId="0">#REF!</definedName>
    <definedName name="MtmShoBody3_Hinmei073">#REF!</definedName>
    <definedName name="MtmShoBody3_Hinmei081" localSheetId="0">#REF!</definedName>
    <definedName name="MtmShoBody3_Hinmei081">#REF!</definedName>
    <definedName name="MtmShoBody3_Hinmei082" localSheetId="0">#REF!</definedName>
    <definedName name="MtmShoBody3_Hinmei082">#REF!</definedName>
    <definedName name="MtmShoBody3_Hinmei083" localSheetId="0">#REF!</definedName>
    <definedName name="MtmShoBody3_Hinmei083">#REF!</definedName>
    <definedName name="MtmShoBody3_Hinmei091" localSheetId="0">#REF!</definedName>
    <definedName name="MtmShoBody3_Hinmei091">#REF!</definedName>
    <definedName name="MtmShoBody3_Hinmei092" localSheetId="0">#REF!</definedName>
    <definedName name="MtmShoBody3_Hinmei092">#REF!</definedName>
    <definedName name="MtmShoBody3_Hinmei093" localSheetId="0">#REF!</definedName>
    <definedName name="MtmShoBody3_Hinmei093">#REF!</definedName>
    <definedName name="MtmShoBody3_Hinmei101" localSheetId="0">#REF!</definedName>
    <definedName name="MtmShoBody3_Hinmei101">#REF!</definedName>
    <definedName name="MtmShoBody3_Hinmei102" localSheetId="0">#REF!</definedName>
    <definedName name="MtmShoBody3_Hinmei102">#REF!</definedName>
    <definedName name="MtmShoBody3_Hinmei103" localSheetId="0">#REF!</definedName>
    <definedName name="MtmShoBody3_Hinmei103">#REF!</definedName>
    <definedName name="MtmShoBody3_Hinmei111" localSheetId="0">#REF!</definedName>
    <definedName name="MtmShoBody3_Hinmei111">#REF!</definedName>
    <definedName name="MtmShoBody3_Hinmei112" localSheetId="0">#REF!</definedName>
    <definedName name="MtmShoBody3_Hinmei112">#REF!</definedName>
    <definedName name="MtmShoBody3_Hinmei113" localSheetId="0">#REF!</definedName>
    <definedName name="MtmShoBody3_Hinmei113">#REF!</definedName>
    <definedName name="MtmShoBody3_Hinmei121" localSheetId="0">#REF!</definedName>
    <definedName name="MtmShoBody3_Hinmei121">#REF!</definedName>
    <definedName name="MtmShoBody3_Hinmei122" localSheetId="0">#REF!</definedName>
    <definedName name="MtmShoBody3_Hinmei122">#REF!</definedName>
    <definedName name="MtmShoBody3_Hinmei123" localSheetId="0">#REF!</definedName>
    <definedName name="MtmShoBody3_Hinmei123">#REF!</definedName>
    <definedName name="MtmShoBody3_Hinmei131" localSheetId="0">#REF!</definedName>
    <definedName name="MtmShoBody3_Hinmei131">#REF!</definedName>
    <definedName name="MtmShoBody3_Hinmei132" localSheetId="0">#REF!</definedName>
    <definedName name="MtmShoBody3_Hinmei132">#REF!</definedName>
    <definedName name="MtmShoBody3_Hinmei133" localSheetId="0">#REF!</definedName>
    <definedName name="MtmShoBody3_Hinmei133">#REF!</definedName>
    <definedName name="MtmShoBody3_Hinmei141" localSheetId="0">#REF!</definedName>
    <definedName name="MtmShoBody3_Hinmei141">#REF!</definedName>
    <definedName name="MtmShoBody3_Hinmei142" localSheetId="0">#REF!</definedName>
    <definedName name="MtmShoBody3_Hinmei142">#REF!</definedName>
    <definedName name="MtmShoBody3_Hinmei143" localSheetId="0">#REF!</definedName>
    <definedName name="MtmShoBody3_Hinmei143">#REF!</definedName>
    <definedName name="MtmShoBody3_Hinmei151" localSheetId="0">#REF!</definedName>
    <definedName name="MtmShoBody3_Hinmei151">#REF!</definedName>
    <definedName name="MtmShoBody3_Hinmei152" localSheetId="0">#REF!</definedName>
    <definedName name="MtmShoBody3_Hinmei152">#REF!</definedName>
    <definedName name="MtmShoBody3_Hinmei153" localSheetId="0">#REF!</definedName>
    <definedName name="MtmShoBody3_Hinmei153">#REF!</definedName>
    <definedName name="MtmShoBody3_Hinmei161" localSheetId="0">#REF!</definedName>
    <definedName name="MtmShoBody3_Hinmei161">#REF!</definedName>
    <definedName name="MtmShoBody3_Hinmei162" localSheetId="0">#REF!</definedName>
    <definedName name="MtmShoBody3_Hinmei162">#REF!</definedName>
    <definedName name="MtmShoBody3_Hinmei163" localSheetId="0">#REF!</definedName>
    <definedName name="MtmShoBody3_Hinmei163">#REF!</definedName>
    <definedName name="MtmShoBody3_Hinmei171" localSheetId="0">#REF!</definedName>
    <definedName name="MtmShoBody3_Hinmei171">#REF!</definedName>
    <definedName name="MtmShoBody3_Hinmei172" localSheetId="0">#REF!</definedName>
    <definedName name="MtmShoBody3_Hinmei172">#REF!</definedName>
    <definedName name="MtmShoBody3_Hinmei173" localSheetId="0">#REF!</definedName>
    <definedName name="MtmShoBody3_Hinmei173">#REF!</definedName>
    <definedName name="MtmShoBody3_Hinmei181" localSheetId="0">#REF!</definedName>
    <definedName name="MtmShoBody3_Hinmei181">#REF!</definedName>
    <definedName name="MtmShoBody3_Hinmei182" localSheetId="0">#REF!</definedName>
    <definedName name="MtmShoBody3_Hinmei182">#REF!</definedName>
    <definedName name="MtmShoBody3_Hinmei183" localSheetId="0">#REF!</definedName>
    <definedName name="MtmShoBody3_Hinmei183">#REF!</definedName>
    <definedName name="MtmShoBody3_Hinmei191" localSheetId="0">#REF!</definedName>
    <definedName name="MtmShoBody3_Hinmei191">#REF!</definedName>
    <definedName name="MtmShoBody3_Hinmei192" localSheetId="0">#REF!</definedName>
    <definedName name="MtmShoBody3_Hinmei192">#REF!</definedName>
    <definedName name="MtmShoBody3_Hinmei193" localSheetId="0">#REF!</definedName>
    <definedName name="MtmShoBody3_Hinmei193">#REF!</definedName>
    <definedName name="MtmShoBody3_Hinmei201" localSheetId="0">#REF!</definedName>
    <definedName name="MtmShoBody3_Hinmei201">#REF!</definedName>
    <definedName name="MtmShoBody3_Hinmei202" localSheetId="0">#REF!</definedName>
    <definedName name="MtmShoBody3_Hinmei202">#REF!</definedName>
    <definedName name="MtmShoBody3_Hinmei203" localSheetId="0">#REF!</definedName>
    <definedName name="MtmShoBody3_Hinmei203">#REF!</definedName>
    <definedName name="MtmShoBody3_Hinmei211" localSheetId="0">#REF!</definedName>
    <definedName name="MtmShoBody3_Hinmei211">#REF!</definedName>
    <definedName name="MtmShoBody3_Hinmei212" localSheetId="0">#REF!</definedName>
    <definedName name="MtmShoBody3_Hinmei212">#REF!</definedName>
    <definedName name="MtmShoBody3_Hinmei213" localSheetId="0">#REF!</definedName>
    <definedName name="MtmShoBody3_Hinmei213">#REF!</definedName>
    <definedName name="MtmShoBody3_Hinmei221" localSheetId="0">#REF!</definedName>
    <definedName name="MtmShoBody3_Hinmei221">#REF!</definedName>
    <definedName name="MtmShoBody3_Hinmei222" localSheetId="0">#REF!</definedName>
    <definedName name="MtmShoBody3_Hinmei222">#REF!</definedName>
    <definedName name="MtmShoBody3_Hinmei223" localSheetId="0">#REF!</definedName>
    <definedName name="MtmShoBody3_Hinmei223">#REF!</definedName>
    <definedName name="MtmShoBody3_Hinmei231" localSheetId="0">#REF!</definedName>
    <definedName name="MtmShoBody3_Hinmei231">#REF!</definedName>
    <definedName name="MtmShoBody3_Hinmei232" localSheetId="0">#REF!</definedName>
    <definedName name="MtmShoBody3_Hinmei232">#REF!</definedName>
    <definedName name="MtmShoBody3_Hinmei233" localSheetId="0">#REF!</definedName>
    <definedName name="MtmShoBody3_Hinmei233">#REF!</definedName>
    <definedName name="MtmShoBody3_Hinmei241" localSheetId="0">#REF!</definedName>
    <definedName name="MtmShoBody3_Hinmei241">#REF!</definedName>
    <definedName name="MtmShoBody3_Hinmei242" localSheetId="0">#REF!</definedName>
    <definedName name="MtmShoBody3_Hinmei242">#REF!</definedName>
    <definedName name="MtmShoBody3_Hinmei243" localSheetId="0">#REF!</definedName>
    <definedName name="MtmShoBody3_Hinmei243">#REF!</definedName>
    <definedName name="MtmShoBody3_Katamei011" localSheetId="0">#REF!</definedName>
    <definedName name="MtmShoBody3_Katamei011">#REF!</definedName>
    <definedName name="MtmShoBody3_Katamei012" localSheetId="0">#REF!</definedName>
    <definedName name="MtmShoBody3_Katamei012">#REF!</definedName>
    <definedName name="MtmShoBody3_Katamei013" localSheetId="0">#REF!</definedName>
    <definedName name="MtmShoBody3_Katamei013">#REF!</definedName>
    <definedName name="MtmShoBody3_Katamei021" localSheetId="0">#REF!</definedName>
    <definedName name="MtmShoBody3_Katamei021">#REF!</definedName>
    <definedName name="MtmShoBody3_Katamei022" localSheetId="0">#REF!</definedName>
    <definedName name="MtmShoBody3_Katamei022">#REF!</definedName>
    <definedName name="MtmShoBody3_Katamei023" localSheetId="0">#REF!</definedName>
    <definedName name="MtmShoBody3_Katamei023">#REF!</definedName>
    <definedName name="MtmShoBody3_Katamei031" localSheetId="0">#REF!</definedName>
    <definedName name="MtmShoBody3_Katamei031">#REF!</definedName>
    <definedName name="MtmShoBody3_Katamei032" localSheetId="0">#REF!</definedName>
    <definedName name="MtmShoBody3_Katamei032">#REF!</definedName>
    <definedName name="MtmShoBody3_Katamei033" localSheetId="0">#REF!</definedName>
    <definedName name="MtmShoBody3_Katamei033">#REF!</definedName>
    <definedName name="MtmShoBody3_Katamei041" localSheetId="0">#REF!</definedName>
    <definedName name="MtmShoBody3_Katamei041">#REF!</definedName>
    <definedName name="MtmShoBody3_Katamei042" localSheetId="0">#REF!</definedName>
    <definedName name="MtmShoBody3_Katamei042">#REF!</definedName>
    <definedName name="MtmShoBody3_Katamei043" localSheetId="0">#REF!</definedName>
    <definedName name="MtmShoBody3_Katamei043">#REF!</definedName>
    <definedName name="MtmShoBody3_Katamei051" localSheetId="0">#REF!</definedName>
    <definedName name="MtmShoBody3_Katamei051">#REF!</definedName>
    <definedName name="MtmShoBody3_Katamei052" localSheetId="0">#REF!</definedName>
    <definedName name="MtmShoBody3_Katamei052">#REF!</definedName>
    <definedName name="MtmShoBody3_Katamei053" localSheetId="0">#REF!</definedName>
    <definedName name="MtmShoBody3_Katamei053">#REF!</definedName>
    <definedName name="MtmShoBody3_Katamei061" localSheetId="0">#REF!</definedName>
    <definedName name="MtmShoBody3_Katamei061">#REF!</definedName>
    <definedName name="MtmShoBody3_Katamei062" localSheetId="0">#REF!</definedName>
    <definedName name="MtmShoBody3_Katamei062">#REF!</definedName>
    <definedName name="MtmShoBody3_Katamei063" localSheetId="0">#REF!</definedName>
    <definedName name="MtmShoBody3_Katamei063">#REF!</definedName>
    <definedName name="MtmShoBody3_Katamei071" localSheetId="0">#REF!</definedName>
    <definedName name="MtmShoBody3_Katamei071">#REF!</definedName>
    <definedName name="MtmShoBody3_Katamei072" localSheetId="0">#REF!</definedName>
    <definedName name="MtmShoBody3_Katamei072">#REF!</definedName>
    <definedName name="MtmShoBody3_Katamei073" localSheetId="0">#REF!</definedName>
    <definedName name="MtmShoBody3_Katamei073">#REF!</definedName>
    <definedName name="MtmShoBody3_Katamei081" localSheetId="0">#REF!</definedName>
    <definedName name="MtmShoBody3_Katamei081">#REF!</definedName>
    <definedName name="MtmShoBody3_Katamei082" localSheetId="0">#REF!</definedName>
    <definedName name="MtmShoBody3_Katamei082">#REF!</definedName>
    <definedName name="MtmShoBody3_Katamei083" localSheetId="0">#REF!</definedName>
    <definedName name="MtmShoBody3_Katamei083">#REF!</definedName>
    <definedName name="MtmShoBody3_Katamei091" localSheetId="0">#REF!</definedName>
    <definedName name="MtmShoBody3_Katamei091">#REF!</definedName>
    <definedName name="MtmShoBody3_Katamei092" localSheetId="0">#REF!</definedName>
    <definedName name="MtmShoBody3_Katamei092">#REF!</definedName>
    <definedName name="MtmShoBody3_Katamei093" localSheetId="0">#REF!</definedName>
    <definedName name="MtmShoBody3_Katamei093">#REF!</definedName>
    <definedName name="MtmShoBody3_Katamei101" localSheetId="0">#REF!</definedName>
    <definedName name="MtmShoBody3_Katamei101">#REF!</definedName>
    <definedName name="MtmShoBody3_Katamei102" localSheetId="0">#REF!</definedName>
    <definedName name="MtmShoBody3_Katamei102">#REF!</definedName>
    <definedName name="MtmShoBody3_Katamei103" localSheetId="0">#REF!</definedName>
    <definedName name="MtmShoBody3_Katamei103">#REF!</definedName>
    <definedName name="MtmShoBody3_Katamei111" localSheetId="0">#REF!</definedName>
    <definedName name="MtmShoBody3_Katamei111">#REF!</definedName>
    <definedName name="MtmShoBody3_Katamei112" localSheetId="0">#REF!</definedName>
    <definedName name="MtmShoBody3_Katamei112">#REF!</definedName>
    <definedName name="MtmShoBody3_Katamei113" localSheetId="0">#REF!</definedName>
    <definedName name="MtmShoBody3_Katamei113">#REF!</definedName>
    <definedName name="MtmShoBody3_Katamei121" localSheetId="0">#REF!</definedName>
    <definedName name="MtmShoBody3_Katamei121">#REF!</definedName>
    <definedName name="MtmShoBody3_Katamei122" localSheetId="0">#REF!</definedName>
    <definedName name="MtmShoBody3_Katamei122">#REF!</definedName>
    <definedName name="MtmShoBody3_Katamei123" localSheetId="0">#REF!</definedName>
    <definedName name="MtmShoBody3_Katamei123">#REF!</definedName>
    <definedName name="MtmShoBody3_Katamei131" localSheetId="0">#REF!</definedName>
    <definedName name="MtmShoBody3_Katamei131">#REF!</definedName>
    <definedName name="MtmShoBody3_Katamei132" localSheetId="0">#REF!</definedName>
    <definedName name="MtmShoBody3_Katamei132">#REF!</definedName>
    <definedName name="MtmShoBody3_Katamei133" localSheetId="0">#REF!</definedName>
    <definedName name="MtmShoBody3_Katamei133">#REF!</definedName>
    <definedName name="MtmShoBody3_Katamei141" localSheetId="0">#REF!</definedName>
    <definedName name="MtmShoBody3_Katamei141">#REF!</definedName>
    <definedName name="MtmShoBody3_Katamei142" localSheetId="0">#REF!</definedName>
    <definedName name="MtmShoBody3_Katamei142">#REF!</definedName>
    <definedName name="MtmShoBody3_Katamei143" localSheetId="0">#REF!</definedName>
    <definedName name="MtmShoBody3_Katamei143">#REF!</definedName>
    <definedName name="MtmShoBody3_Katamei151" localSheetId="0">#REF!</definedName>
    <definedName name="MtmShoBody3_Katamei151">#REF!</definedName>
    <definedName name="MtmShoBody3_Katamei152" localSheetId="0">#REF!</definedName>
    <definedName name="MtmShoBody3_Katamei152">#REF!</definedName>
    <definedName name="MtmShoBody3_Katamei153" localSheetId="0">#REF!</definedName>
    <definedName name="MtmShoBody3_Katamei153">#REF!</definedName>
    <definedName name="MtmShoBody3_Katamei161" localSheetId="0">#REF!</definedName>
    <definedName name="MtmShoBody3_Katamei161">#REF!</definedName>
    <definedName name="MtmShoBody3_Katamei162" localSheetId="0">#REF!</definedName>
    <definedName name="MtmShoBody3_Katamei162">#REF!</definedName>
    <definedName name="MtmShoBody3_Katamei163" localSheetId="0">#REF!</definedName>
    <definedName name="MtmShoBody3_Katamei163">#REF!</definedName>
    <definedName name="MtmShoBody3_Katamei171" localSheetId="0">#REF!</definedName>
    <definedName name="MtmShoBody3_Katamei171">#REF!</definedName>
    <definedName name="MtmShoBody3_Katamei172" localSheetId="0">#REF!</definedName>
    <definedName name="MtmShoBody3_Katamei172">#REF!</definedName>
    <definedName name="MtmShoBody3_Katamei173" localSheetId="0">#REF!</definedName>
    <definedName name="MtmShoBody3_Katamei173">#REF!</definedName>
    <definedName name="MtmShoBody3_Katamei181" localSheetId="0">#REF!</definedName>
    <definedName name="MtmShoBody3_Katamei181">#REF!</definedName>
    <definedName name="MtmShoBody3_Katamei182" localSheetId="0">#REF!</definedName>
    <definedName name="MtmShoBody3_Katamei182">#REF!</definedName>
    <definedName name="MtmShoBody3_Katamei183" localSheetId="0">#REF!</definedName>
    <definedName name="MtmShoBody3_Katamei183">#REF!</definedName>
    <definedName name="MtmShoBody3_Katamei191" localSheetId="0">#REF!</definedName>
    <definedName name="MtmShoBody3_Katamei191">#REF!</definedName>
    <definedName name="MtmShoBody3_Katamei192" localSheetId="0">#REF!</definedName>
    <definedName name="MtmShoBody3_Katamei192">#REF!</definedName>
    <definedName name="MtmShoBody3_Katamei193" localSheetId="0">#REF!</definedName>
    <definedName name="MtmShoBody3_Katamei193">#REF!</definedName>
    <definedName name="MtmShoBody3_Katamei201" localSheetId="0">#REF!</definedName>
    <definedName name="MtmShoBody3_Katamei201">#REF!</definedName>
    <definedName name="MtmShoBody3_Katamei202" localSheetId="0">#REF!</definedName>
    <definedName name="MtmShoBody3_Katamei202">#REF!</definedName>
    <definedName name="MtmShoBody3_Katamei203" localSheetId="0">#REF!</definedName>
    <definedName name="MtmShoBody3_Katamei203">#REF!</definedName>
    <definedName name="MtmShoBody3_Katamei211" localSheetId="0">#REF!</definedName>
    <definedName name="MtmShoBody3_Katamei211">#REF!</definedName>
    <definedName name="MtmShoBody3_Katamei212" localSheetId="0">#REF!</definedName>
    <definedName name="MtmShoBody3_Katamei212">#REF!</definedName>
    <definedName name="MtmShoBody3_Katamei213" localSheetId="0">#REF!</definedName>
    <definedName name="MtmShoBody3_Katamei213">#REF!</definedName>
    <definedName name="MtmShoBody3_Katamei221" localSheetId="0">#REF!</definedName>
    <definedName name="MtmShoBody3_Katamei221">#REF!</definedName>
    <definedName name="MtmShoBody3_Katamei222" localSheetId="0">#REF!</definedName>
    <definedName name="MtmShoBody3_Katamei222">#REF!</definedName>
    <definedName name="MtmShoBody3_Katamei223" localSheetId="0">#REF!</definedName>
    <definedName name="MtmShoBody3_Katamei223">#REF!</definedName>
    <definedName name="MtmShoBody3_Katamei231" localSheetId="0">#REF!</definedName>
    <definedName name="MtmShoBody3_Katamei231">#REF!</definedName>
    <definedName name="MtmShoBody3_Katamei232" localSheetId="0">#REF!</definedName>
    <definedName name="MtmShoBody3_Katamei232">#REF!</definedName>
    <definedName name="MtmShoBody3_Katamei233" localSheetId="0">#REF!</definedName>
    <definedName name="MtmShoBody3_Katamei233">#REF!</definedName>
    <definedName name="MtmShoBody3_Katamei241" localSheetId="0">#REF!</definedName>
    <definedName name="MtmShoBody3_Katamei241">#REF!</definedName>
    <definedName name="MtmShoBody3_Katamei242" localSheetId="0">#REF!</definedName>
    <definedName name="MtmShoBody3_Katamei242">#REF!</definedName>
    <definedName name="MtmShoBody3_Katamei243" localSheetId="0">#REF!</definedName>
    <definedName name="MtmShoBody3_Katamei243">#REF!</definedName>
    <definedName name="MtmShoBody3_kingaku011" localSheetId="0">#REF!</definedName>
    <definedName name="MtmShoBody3_kingaku011">#REF!</definedName>
    <definedName name="MtmShoBody3_kingaku012" localSheetId="0">#REF!</definedName>
    <definedName name="MtmShoBody3_kingaku012">#REF!</definedName>
    <definedName name="MtmShoBody3_kingaku013" localSheetId="0">#REF!</definedName>
    <definedName name="MtmShoBody3_kingaku013">#REF!</definedName>
    <definedName name="MtmShoBody3_kingaku021" localSheetId="0">#REF!</definedName>
    <definedName name="MtmShoBody3_kingaku021">#REF!</definedName>
    <definedName name="MtmShoBody3_kingaku022" localSheetId="0">#REF!</definedName>
    <definedName name="MtmShoBody3_kingaku022">#REF!</definedName>
    <definedName name="MtmShoBody3_kingaku023" localSheetId="0">#REF!</definedName>
    <definedName name="MtmShoBody3_kingaku023">#REF!</definedName>
    <definedName name="MtmShoBody3_kingaku031" localSheetId="0">#REF!</definedName>
    <definedName name="MtmShoBody3_kingaku031">#REF!</definedName>
    <definedName name="MtmShoBody3_kingaku032" localSheetId="0">#REF!</definedName>
    <definedName name="MtmShoBody3_kingaku032">#REF!</definedName>
    <definedName name="MtmShoBody3_kingaku033" localSheetId="0">#REF!</definedName>
    <definedName name="MtmShoBody3_kingaku033">#REF!</definedName>
    <definedName name="MtmShoBody3_kingaku041" localSheetId="0">#REF!</definedName>
    <definedName name="MtmShoBody3_kingaku041">#REF!</definedName>
    <definedName name="MtmShoBody3_kingaku042" localSheetId="0">#REF!</definedName>
    <definedName name="MtmShoBody3_kingaku042">#REF!</definedName>
    <definedName name="MtmShoBody3_kingaku043" localSheetId="0">#REF!</definedName>
    <definedName name="MtmShoBody3_kingaku043">#REF!</definedName>
    <definedName name="MtmShoBody3_kingaku051" localSheetId="0">#REF!</definedName>
    <definedName name="MtmShoBody3_kingaku051">#REF!</definedName>
    <definedName name="MtmShoBody3_kingaku052" localSheetId="0">#REF!</definedName>
    <definedName name="MtmShoBody3_kingaku052">#REF!</definedName>
    <definedName name="MtmShoBody3_kingaku053" localSheetId="0">#REF!</definedName>
    <definedName name="MtmShoBody3_kingaku053">#REF!</definedName>
    <definedName name="MtmShoBody3_kingaku061" localSheetId="0">#REF!</definedName>
    <definedName name="MtmShoBody3_kingaku061">#REF!</definedName>
    <definedName name="MtmShoBody3_kingaku062" localSheetId="0">#REF!</definedName>
    <definedName name="MtmShoBody3_kingaku062">#REF!</definedName>
    <definedName name="MtmShoBody3_kingaku063" localSheetId="0">#REF!</definedName>
    <definedName name="MtmShoBody3_kingaku063">#REF!</definedName>
    <definedName name="MtmShoBody3_kingaku071" localSheetId="0">#REF!</definedName>
    <definedName name="MtmShoBody3_kingaku071">#REF!</definedName>
    <definedName name="MtmShoBody3_kingaku072" localSheetId="0">#REF!</definedName>
    <definedName name="MtmShoBody3_kingaku072">#REF!</definedName>
    <definedName name="MtmShoBody3_kingaku073" localSheetId="0">#REF!</definedName>
    <definedName name="MtmShoBody3_kingaku073">#REF!</definedName>
    <definedName name="MtmShoBody3_kingaku081" localSheetId="0">#REF!</definedName>
    <definedName name="MtmShoBody3_kingaku081">#REF!</definedName>
    <definedName name="MtmShoBody3_kingaku082" localSheetId="0">#REF!</definedName>
    <definedName name="MtmShoBody3_kingaku082">#REF!</definedName>
    <definedName name="MtmShoBody3_kingaku083" localSheetId="0">#REF!</definedName>
    <definedName name="MtmShoBody3_kingaku083">#REF!</definedName>
    <definedName name="MtmShoBody3_kingaku091" localSheetId="0">#REF!</definedName>
    <definedName name="MtmShoBody3_kingaku091">#REF!</definedName>
    <definedName name="MtmShoBody3_kingaku092" localSheetId="0">#REF!</definedName>
    <definedName name="MtmShoBody3_kingaku092">#REF!</definedName>
    <definedName name="MtmShoBody3_kingaku093" localSheetId="0">#REF!</definedName>
    <definedName name="MtmShoBody3_kingaku093">#REF!</definedName>
    <definedName name="MtmShoBody3_kingaku101" localSheetId="0">#REF!</definedName>
    <definedName name="MtmShoBody3_kingaku101">#REF!</definedName>
    <definedName name="MtmShoBody3_kingaku102" localSheetId="0">#REF!</definedName>
    <definedName name="MtmShoBody3_kingaku102">#REF!</definedName>
    <definedName name="MtmShoBody3_kingaku103" localSheetId="0">#REF!</definedName>
    <definedName name="MtmShoBody3_kingaku103">#REF!</definedName>
    <definedName name="MtmShoBody3_kingaku111" localSheetId="0">#REF!</definedName>
    <definedName name="MtmShoBody3_kingaku111">#REF!</definedName>
    <definedName name="MtmShoBody3_kingaku112" localSheetId="0">#REF!</definedName>
    <definedName name="MtmShoBody3_kingaku112">#REF!</definedName>
    <definedName name="MtmShoBody3_kingaku113" localSheetId="0">#REF!</definedName>
    <definedName name="MtmShoBody3_kingaku113">#REF!</definedName>
    <definedName name="MtmShoBody3_kingaku121" localSheetId="0">#REF!</definedName>
    <definedName name="MtmShoBody3_kingaku121">#REF!</definedName>
    <definedName name="MtmShoBody3_kingaku122" localSheetId="0">#REF!</definedName>
    <definedName name="MtmShoBody3_kingaku122">#REF!</definedName>
    <definedName name="MtmShoBody3_kingaku123" localSheetId="0">#REF!</definedName>
    <definedName name="MtmShoBody3_kingaku123">#REF!</definedName>
    <definedName name="MtmShoBody3_kingaku131" localSheetId="0">#REF!</definedName>
    <definedName name="MtmShoBody3_kingaku131">#REF!</definedName>
    <definedName name="MtmShoBody3_kingaku132" localSheetId="0">#REF!</definedName>
    <definedName name="MtmShoBody3_kingaku132">#REF!</definedName>
    <definedName name="MtmShoBody3_kingaku133" localSheetId="0">#REF!</definedName>
    <definedName name="MtmShoBody3_kingaku133">#REF!</definedName>
    <definedName name="MtmShoBody3_kingaku141" localSheetId="0">#REF!</definedName>
    <definedName name="MtmShoBody3_kingaku141">#REF!</definedName>
    <definedName name="MtmShoBody3_kingaku142" localSheetId="0">#REF!</definedName>
    <definedName name="MtmShoBody3_kingaku142">#REF!</definedName>
    <definedName name="MtmShoBody3_kingaku143" localSheetId="0">#REF!</definedName>
    <definedName name="MtmShoBody3_kingaku143">#REF!</definedName>
    <definedName name="MtmShoBody3_kingaku151" localSheetId="0">#REF!</definedName>
    <definedName name="MtmShoBody3_kingaku151">#REF!</definedName>
    <definedName name="MtmShoBody3_kingaku152" localSheetId="0">#REF!</definedName>
    <definedName name="MtmShoBody3_kingaku152">#REF!</definedName>
    <definedName name="MtmShoBody3_kingaku153" localSheetId="0">#REF!</definedName>
    <definedName name="MtmShoBody3_kingaku153">#REF!</definedName>
    <definedName name="MtmShoBody3_kingaku161" localSheetId="0">#REF!</definedName>
    <definedName name="MtmShoBody3_kingaku161">#REF!</definedName>
    <definedName name="MtmShoBody3_kingaku162" localSheetId="0">#REF!</definedName>
    <definedName name="MtmShoBody3_kingaku162">#REF!</definedName>
    <definedName name="MtmShoBody3_kingaku163" localSheetId="0">#REF!</definedName>
    <definedName name="MtmShoBody3_kingaku163">#REF!</definedName>
    <definedName name="MtmShoBody3_kingaku171" localSheetId="0">#REF!</definedName>
    <definedName name="MtmShoBody3_kingaku171">#REF!</definedName>
    <definedName name="MtmShoBody3_kingaku172" localSheetId="0">#REF!</definedName>
    <definedName name="MtmShoBody3_kingaku172">#REF!</definedName>
    <definedName name="MtmShoBody3_kingaku173" localSheetId="0">#REF!</definedName>
    <definedName name="MtmShoBody3_kingaku173">#REF!</definedName>
    <definedName name="MtmShoBody3_kingaku181" localSheetId="0">#REF!</definedName>
    <definedName name="MtmShoBody3_kingaku181">#REF!</definedName>
    <definedName name="MtmShoBody3_kingaku182" localSheetId="0">#REF!</definedName>
    <definedName name="MtmShoBody3_kingaku182">#REF!</definedName>
    <definedName name="MtmShoBody3_kingaku183" localSheetId="0">#REF!</definedName>
    <definedName name="MtmShoBody3_kingaku183">#REF!</definedName>
    <definedName name="MtmShoBody3_kingaku191" localSheetId="0">#REF!</definedName>
    <definedName name="MtmShoBody3_kingaku191">#REF!</definedName>
    <definedName name="MtmShoBody3_kingaku192" localSheetId="0">#REF!</definedName>
    <definedName name="MtmShoBody3_kingaku192">#REF!</definedName>
    <definedName name="MtmShoBody3_kingaku193" localSheetId="0">#REF!</definedName>
    <definedName name="MtmShoBody3_kingaku193">#REF!</definedName>
    <definedName name="MtmShoBody3_kingaku201" localSheetId="0">#REF!</definedName>
    <definedName name="MtmShoBody3_kingaku201">#REF!</definedName>
    <definedName name="MtmShoBody3_kingaku202" localSheetId="0">#REF!</definedName>
    <definedName name="MtmShoBody3_kingaku202">#REF!</definedName>
    <definedName name="MtmShoBody3_kingaku203" localSheetId="0">#REF!</definedName>
    <definedName name="MtmShoBody3_kingaku203">#REF!</definedName>
    <definedName name="MtmShoBody3_kingaku211" localSheetId="0">#REF!</definedName>
    <definedName name="MtmShoBody3_kingaku211">#REF!</definedName>
    <definedName name="MtmShoBody3_kingaku212" localSheetId="0">#REF!</definedName>
    <definedName name="MtmShoBody3_kingaku212">#REF!</definedName>
    <definedName name="MtmShoBody3_kingaku213" localSheetId="0">#REF!</definedName>
    <definedName name="MtmShoBody3_kingaku213">#REF!</definedName>
    <definedName name="MtmShoBody3_kingaku221" localSheetId="0">#REF!</definedName>
    <definedName name="MtmShoBody3_kingaku221">#REF!</definedName>
    <definedName name="MtmShoBody3_kingaku222" localSheetId="0">#REF!</definedName>
    <definedName name="MtmShoBody3_kingaku222">#REF!</definedName>
    <definedName name="MtmShoBody3_kingaku223" localSheetId="0">#REF!</definedName>
    <definedName name="MtmShoBody3_kingaku223">#REF!</definedName>
    <definedName name="MtmShoBody3_kingaku231" localSheetId="0">#REF!</definedName>
    <definedName name="MtmShoBody3_kingaku231">#REF!</definedName>
    <definedName name="MtmShoBody3_kingaku232" localSheetId="0">#REF!</definedName>
    <definedName name="MtmShoBody3_kingaku232">#REF!</definedName>
    <definedName name="MtmShoBody3_kingaku233" localSheetId="0">#REF!</definedName>
    <definedName name="MtmShoBody3_kingaku233">#REF!</definedName>
    <definedName name="MtmShoBody3_kingaku241" localSheetId="0">#REF!</definedName>
    <definedName name="MtmShoBody3_kingaku241">#REF!</definedName>
    <definedName name="MtmShoBody3_kingaku242" localSheetId="0">#REF!</definedName>
    <definedName name="MtmShoBody3_kingaku242">#REF!</definedName>
    <definedName name="MtmShoBody3_kingaku243" localSheetId="0">#REF!</definedName>
    <definedName name="MtmShoBody3_kingaku243">#REF!</definedName>
    <definedName name="MtmShoBody3_Kmk011" localSheetId="0">#REF!</definedName>
    <definedName name="MtmShoBody3_Kmk011">#REF!</definedName>
    <definedName name="MtmShoBody3_Kmk012" localSheetId="0">#REF!</definedName>
    <definedName name="MtmShoBody3_Kmk012">#REF!</definedName>
    <definedName name="MtmShoBody3_Kmk013" localSheetId="0">#REF!</definedName>
    <definedName name="MtmShoBody3_Kmk013">#REF!</definedName>
    <definedName name="MtmShoBody3_Kmk021" localSheetId="0">#REF!</definedName>
    <definedName name="MtmShoBody3_Kmk021">#REF!</definedName>
    <definedName name="MtmShoBody3_Kmk022" localSheetId="0">#REF!</definedName>
    <definedName name="MtmShoBody3_Kmk022">#REF!</definedName>
    <definedName name="MtmShoBody3_Kmk023" localSheetId="0">#REF!</definedName>
    <definedName name="MtmShoBody3_Kmk023">#REF!</definedName>
    <definedName name="MtmShoBody3_Kmk031" localSheetId="0">#REF!</definedName>
    <definedName name="MtmShoBody3_Kmk031">#REF!</definedName>
    <definedName name="MtmShoBody3_Kmk032" localSheetId="0">#REF!</definedName>
    <definedName name="MtmShoBody3_Kmk032">#REF!</definedName>
    <definedName name="MtmShoBody3_Kmk033" localSheetId="0">#REF!</definedName>
    <definedName name="MtmShoBody3_Kmk033">#REF!</definedName>
    <definedName name="MtmShoBody3_Kmk041" localSheetId="0">#REF!</definedName>
    <definedName name="MtmShoBody3_Kmk041">#REF!</definedName>
    <definedName name="MtmShoBody3_Kmk042" localSheetId="0">#REF!</definedName>
    <definedName name="MtmShoBody3_Kmk042">#REF!</definedName>
    <definedName name="MtmShoBody3_Kmk043" localSheetId="0">#REF!</definedName>
    <definedName name="MtmShoBody3_Kmk043">#REF!</definedName>
    <definedName name="MtmShoBody3_Kmk051" localSheetId="0">#REF!</definedName>
    <definedName name="MtmShoBody3_Kmk051">#REF!</definedName>
    <definedName name="MtmShoBody3_Kmk052" localSheetId="0">#REF!</definedName>
    <definedName name="MtmShoBody3_Kmk052">#REF!</definedName>
    <definedName name="MtmShoBody3_Kmk053" localSheetId="0">#REF!</definedName>
    <definedName name="MtmShoBody3_Kmk053">#REF!</definedName>
    <definedName name="MtmShoBody3_Kmk061" localSheetId="0">#REF!</definedName>
    <definedName name="MtmShoBody3_Kmk061">#REF!</definedName>
    <definedName name="MtmShoBody3_Kmk062" localSheetId="0">#REF!</definedName>
    <definedName name="MtmShoBody3_Kmk062">#REF!</definedName>
    <definedName name="MtmShoBody3_Kmk063" localSheetId="0">#REF!</definedName>
    <definedName name="MtmShoBody3_Kmk063">#REF!</definedName>
    <definedName name="MtmShoBody3_Kmk071" localSheetId="0">#REF!</definedName>
    <definedName name="MtmShoBody3_Kmk071">#REF!</definedName>
    <definedName name="MtmShoBody3_Kmk072" localSheetId="0">#REF!</definedName>
    <definedName name="MtmShoBody3_Kmk072">#REF!</definedName>
    <definedName name="MtmShoBody3_Kmk073" localSheetId="0">#REF!</definedName>
    <definedName name="MtmShoBody3_Kmk073">#REF!</definedName>
    <definedName name="MtmShoBody3_Kmk081" localSheetId="0">#REF!</definedName>
    <definedName name="MtmShoBody3_Kmk081">#REF!</definedName>
    <definedName name="MtmShoBody3_Kmk082" localSheetId="0">#REF!</definedName>
    <definedName name="MtmShoBody3_Kmk082">#REF!</definedName>
    <definedName name="MtmShoBody3_Kmk083" localSheetId="0">#REF!</definedName>
    <definedName name="MtmShoBody3_Kmk083">#REF!</definedName>
    <definedName name="MtmShoBody3_Kmk091" localSheetId="0">#REF!</definedName>
    <definedName name="MtmShoBody3_Kmk091">#REF!</definedName>
    <definedName name="MtmShoBody3_Kmk092" localSheetId="0">#REF!</definedName>
    <definedName name="MtmShoBody3_Kmk092">#REF!</definedName>
    <definedName name="MtmShoBody3_Kmk093" localSheetId="0">#REF!</definedName>
    <definedName name="MtmShoBody3_Kmk093">#REF!</definedName>
    <definedName name="MtmShoBody3_Kmk101" localSheetId="0">#REF!</definedName>
    <definedName name="MtmShoBody3_Kmk101">#REF!</definedName>
    <definedName name="MtmShoBody3_Kmk102" localSheetId="0">#REF!</definedName>
    <definedName name="MtmShoBody3_Kmk102">#REF!</definedName>
    <definedName name="MtmShoBody3_Kmk103" localSheetId="0">#REF!</definedName>
    <definedName name="MtmShoBody3_Kmk103">#REF!</definedName>
    <definedName name="MtmShoBody3_Kmk111" localSheetId="0">#REF!</definedName>
    <definedName name="MtmShoBody3_Kmk111">#REF!</definedName>
    <definedName name="MtmShoBody3_Kmk112" localSheetId="0">#REF!</definedName>
    <definedName name="MtmShoBody3_Kmk112">#REF!</definedName>
    <definedName name="MtmShoBody3_Kmk113" localSheetId="0">#REF!</definedName>
    <definedName name="MtmShoBody3_Kmk113">#REF!</definedName>
    <definedName name="MtmShoBody3_Kmk121" localSheetId="0">#REF!</definedName>
    <definedName name="MtmShoBody3_Kmk121">#REF!</definedName>
    <definedName name="MtmShoBody3_Kmk122" localSheetId="0">#REF!</definedName>
    <definedName name="MtmShoBody3_Kmk122">#REF!</definedName>
    <definedName name="MtmShoBody3_Kmk123" localSheetId="0">#REF!</definedName>
    <definedName name="MtmShoBody3_Kmk123">#REF!</definedName>
    <definedName name="MtmShoBody3_Kmk131" localSheetId="0">#REF!</definedName>
    <definedName name="MtmShoBody3_Kmk131">#REF!</definedName>
    <definedName name="MtmShoBody3_Kmk132" localSheetId="0">#REF!</definedName>
    <definedName name="MtmShoBody3_Kmk132">#REF!</definedName>
    <definedName name="MtmShoBody3_Kmk133" localSheetId="0">#REF!</definedName>
    <definedName name="MtmShoBody3_Kmk133">#REF!</definedName>
    <definedName name="MtmShoBody3_Kmk141" localSheetId="0">#REF!</definedName>
    <definedName name="MtmShoBody3_Kmk141">#REF!</definedName>
    <definedName name="MtmShoBody3_Kmk142" localSheetId="0">#REF!</definedName>
    <definedName name="MtmShoBody3_Kmk142">#REF!</definedName>
    <definedName name="MtmShoBody3_Kmk143" localSheetId="0">#REF!</definedName>
    <definedName name="MtmShoBody3_Kmk143">#REF!</definedName>
    <definedName name="MtmShoBody3_Kmk151" localSheetId="0">#REF!</definedName>
    <definedName name="MtmShoBody3_Kmk151">#REF!</definedName>
    <definedName name="MtmShoBody3_Kmk152" localSheetId="0">#REF!</definedName>
    <definedName name="MtmShoBody3_Kmk152">#REF!</definedName>
    <definedName name="MtmShoBody3_Kmk153" localSheetId="0">#REF!</definedName>
    <definedName name="MtmShoBody3_Kmk153">#REF!</definedName>
    <definedName name="MtmShoBody3_Kmk161" localSheetId="0">#REF!</definedName>
    <definedName name="MtmShoBody3_Kmk161">#REF!</definedName>
    <definedName name="MtmShoBody3_Kmk162" localSheetId="0">#REF!</definedName>
    <definedName name="MtmShoBody3_Kmk162">#REF!</definedName>
    <definedName name="MtmShoBody3_Kmk163" localSheetId="0">#REF!</definedName>
    <definedName name="MtmShoBody3_Kmk163">#REF!</definedName>
    <definedName name="MtmShoBody3_Kmk171" localSheetId="0">#REF!</definedName>
    <definedName name="MtmShoBody3_Kmk171">#REF!</definedName>
    <definedName name="MtmShoBody3_Kmk172" localSheetId="0">#REF!</definedName>
    <definedName name="MtmShoBody3_Kmk172">#REF!</definedName>
    <definedName name="MtmShoBody3_Kmk173" localSheetId="0">#REF!</definedName>
    <definedName name="MtmShoBody3_Kmk173">#REF!</definedName>
    <definedName name="MtmShoBody3_Kmk181" localSheetId="0">#REF!</definedName>
    <definedName name="MtmShoBody3_Kmk181">#REF!</definedName>
    <definedName name="MtmShoBody3_Kmk182" localSheetId="0">#REF!</definedName>
    <definedName name="MtmShoBody3_Kmk182">#REF!</definedName>
    <definedName name="MtmShoBody3_Kmk183" localSheetId="0">#REF!</definedName>
    <definedName name="MtmShoBody3_Kmk183">#REF!</definedName>
    <definedName name="MtmShoBody3_Kmk191" localSheetId="0">#REF!</definedName>
    <definedName name="MtmShoBody3_Kmk191">#REF!</definedName>
    <definedName name="MtmShoBody3_Kmk192" localSheetId="0">#REF!</definedName>
    <definedName name="MtmShoBody3_Kmk192">#REF!</definedName>
    <definedName name="MtmShoBody3_Kmk193" localSheetId="0">#REF!</definedName>
    <definedName name="MtmShoBody3_Kmk193">#REF!</definedName>
    <definedName name="MtmShoBody3_Kmk201" localSheetId="0">#REF!</definedName>
    <definedName name="MtmShoBody3_Kmk201">#REF!</definedName>
    <definedName name="MtmShoBody3_Kmk202" localSheetId="0">#REF!</definedName>
    <definedName name="MtmShoBody3_Kmk202">#REF!</definedName>
    <definedName name="MtmShoBody3_Kmk203" localSheetId="0">#REF!</definedName>
    <definedName name="MtmShoBody3_Kmk203">#REF!</definedName>
    <definedName name="MtmShoBody3_Kmk211" localSheetId="0">#REF!</definedName>
    <definedName name="MtmShoBody3_Kmk211">#REF!</definedName>
    <definedName name="MtmShoBody3_Kmk212" localSheetId="0">#REF!</definedName>
    <definedName name="MtmShoBody3_Kmk212">#REF!</definedName>
    <definedName name="MtmShoBody3_Kmk213" localSheetId="0">#REF!</definedName>
    <definedName name="MtmShoBody3_Kmk213">#REF!</definedName>
    <definedName name="MtmShoBody3_Kmk221" localSheetId="0">#REF!</definedName>
    <definedName name="MtmShoBody3_Kmk221">#REF!</definedName>
    <definedName name="MtmShoBody3_Kmk222" localSheetId="0">#REF!</definedName>
    <definedName name="MtmShoBody3_Kmk222">#REF!</definedName>
    <definedName name="MtmShoBody3_Kmk223" localSheetId="0">#REF!</definedName>
    <definedName name="MtmShoBody3_Kmk223">#REF!</definedName>
    <definedName name="MtmShoBody3_Kmk231" localSheetId="0">#REF!</definedName>
    <definedName name="MtmShoBody3_Kmk231">#REF!</definedName>
    <definedName name="MtmShoBody3_Kmk232" localSheetId="0">#REF!</definedName>
    <definedName name="MtmShoBody3_Kmk232">#REF!</definedName>
    <definedName name="MtmShoBody3_Kmk233" localSheetId="0">#REF!</definedName>
    <definedName name="MtmShoBody3_Kmk233">#REF!</definedName>
    <definedName name="MtmShoBody3_Kmk241" localSheetId="0">#REF!</definedName>
    <definedName name="MtmShoBody3_Kmk241">#REF!</definedName>
    <definedName name="MtmShoBody3_Kmk242" localSheetId="0">#REF!</definedName>
    <definedName name="MtmShoBody3_Kmk242">#REF!</definedName>
    <definedName name="MtmShoBody3_Kmk243" localSheetId="0">#REF!</definedName>
    <definedName name="MtmShoBody3_Kmk243">#REF!</definedName>
    <definedName name="MtmShoBody3_MtmshoNo" localSheetId="0">#REF!</definedName>
    <definedName name="MtmShoBody3_MtmshoNo">#REF!</definedName>
    <definedName name="MtmShoBody3_Page" localSheetId="0">#REF!</definedName>
    <definedName name="MtmShoBody3_Page">#REF!</definedName>
    <definedName name="MtmShoBody3_ShiharaiSb011" localSheetId="0">#REF!</definedName>
    <definedName name="MtmShoBody3_ShiharaiSb011">#REF!</definedName>
    <definedName name="MtmShoBody3_ShiharaiSb012" localSheetId="0">#REF!</definedName>
    <definedName name="MtmShoBody3_ShiharaiSb012">#REF!</definedName>
    <definedName name="MtmShoBody3_ShiharaiSb013" localSheetId="0">#REF!</definedName>
    <definedName name="MtmShoBody3_ShiharaiSb013">#REF!</definedName>
    <definedName name="MtmShoBody3_ShiharaiSb021" localSheetId="0">#REF!</definedName>
    <definedName name="MtmShoBody3_ShiharaiSb021">#REF!</definedName>
    <definedName name="MtmShoBody3_ShiharaiSb022" localSheetId="0">#REF!</definedName>
    <definedName name="MtmShoBody3_ShiharaiSb022">#REF!</definedName>
    <definedName name="MtmShoBody3_ShiharaiSb023" localSheetId="0">#REF!</definedName>
    <definedName name="MtmShoBody3_ShiharaiSb023">#REF!</definedName>
    <definedName name="MtmShoBody3_ShiharaiSb031" localSheetId="0">#REF!</definedName>
    <definedName name="MtmShoBody3_ShiharaiSb031">#REF!</definedName>
    <definedName name="MtmShoBody3_ShiharaiSb032" localSheetId="0">#REF!</definedName>
    <definedName name="MtmShoBody3_ShiharaiSb032">#REF!</definedName>
    <definedName name="MtmShoBody3_ShiharaiSb033" localSheetId="0">#REF!</definedName>
    <definedName name="MtmShoBody3_ShiharaiSb033">#REF!</definedName>
    <definedName name="MtmShoBody3_ShiharaiSb041" localSheetId="0">#REF!</definedName>
    <definedName name="MtmShoBody3_ShiharaiSb041">#REF!</definedName>
    <definedName name="MtmShoBody3_ShiharaiSb042" localSheetId="0">#REF!</definedName>
    <definedName name="MtmShoBody3_ShiharaiSb042">#REF!</definedName>
    <definedName name="MtmShoBody3_ShiharaiSb043" localSheetId="0">#REF!</definedName>
    <definedName name="MtmShoBody3_ShiharaiSb043">#REF!</definedName>
    <definedName name="MtmShoBody3_ShiharaiSb051" localSheetId="0">#REF!</definedName>
    <definedName name="MtmShoBody3_ShiharaiSb051">#REF!</definedName>
    <definedName name="MtmShoBody3_ShiharaiSb052" localSheetId="0">#REF!</definedName>
    <definedName name="MtmShoBody3_ShiharaiSb052">#REF!</definedName>
    <definedName name="MtmShoBody3_ShiharaiSb053" localSheetId="0">#REF!</definedName>
    <definedName name="MtmShoBody3_ShiharaiSb053">#REF!</definedName>
    <definedName name="MtmShoBody3_ShiharaiSb061" localSheetId="0">#REF!</definedName>
    <definedName name="MtmShoBody3_ShiharaiSb061">#REF!</definedName>
    <definedName name="MtmShoBody3_ShiharaiSb062" localSheetId="0">#REF!</definedName>
    <definedName name="MtmShoBody3_ShiharaiSb062">#REF!</definedName>
    <definedName name="MtmShoBody3_ShiharaiSb063" localSheetId="0">#REF!</definedName>
    <definedName name="MtmShoBody3_ShiharaiSb063">#REF!</definedName>
    <definedName name="MtmShoBody3_ShiharaiSb071" localSheetId="0">#REF!</definedName>
    <definedName name="MtmShoBody3_ShiharaiSb071">#REF!</definedName>
    <definedName name="MtmShoBody3_ShiharaiSb072" localSheetId="0">#REF!</definedName>
    <definedName name="MtmShoBody3_ShiharaiSb072">#REF!</definedName>
    <definedName name="MtmShoBody3_ShiharaiSb073" localSheetId="0">#REF!</definedName>
    <definedName name="MtmShoBody3_ShiharaiSb073">#REF!</definedName>
    <definedName name="MtmShoBody3_ShiharaiSb081" localSheetId="0">#REF!</definedName>
    <definedName name="MtmShoBody3_ShiharaiSb081">#REF!</definedName>
    <definedName name="MtmShoBody3_ShiharaiSb082" localSheetId="0">#REF!</definedName>
    <definedName name="MtmShoBody3_ShiharaiSb082">#REF!</definedName>
    <definedName name="MtmShoBody3_ShiharaiSb083" localSheetId="0">#REF!</definedName>
    <definedName name="MtmShoBody3_ShiharaiSb083">#REF!</definedName>
    <definedName name="MtmShoBody3_ShiharaiSb091" localSheetId="0">#REF!</definedName>
    <definedName name="MtmShoBody3_ShiharaiSb091">#REF!</definedName>
    <definedName name="MtmShoBody3_ShiharaiSb092" localSheetId="0">#REF!</definedName>
    <definedName name="MtmShoBody3_ShiharaiSb092">#REF!</definedName>
    <definedName name="MtmShoBody3_ShiharaiSb093" localSheetId="0">#REF!</definedName>
    <definedName name="MtmShoBody3_ShiharaiSb093">#REF!</definedName>
    <definedName name="MtmShoBody3_ShiharaiSb101" localSheetId="0">#REF!</definedName>
    <definedName name="MtmShoBody3_ShiharaiSb101">#REF!</definedName>
    <definedName name="MtmShoBody3_ShiharaiSb102" localSheetId="0">#REF!</definedName>
    <definedName name="MtmShoBody3_ShiharaiSb102">#REF!</definedName>
    <definedName name="MtmShoBody3_ShiharaiSb103" localSheetId="0">#REF!</definedName>
    <definedName name="MtmShoBody3_ShiharaiSb103">#REF!</definedName>
    <definedName name="MtmShoBody3_ShiharaiSb111" localSheetId="0">#REF!</definedName>
    <definedName name="MtmShoBody3_ShiharaiSb111">#REF!</definedName>
    <definedName name="MtmShoBody3_ShiharaiSb112" localSheetId="0">#REF!</definedName>
    <definedName name="MtmShoBody3_ShiharaiSb112">#REF!</definedName>
    <definedName name="MtmShoBody3_ShiharaiSb113" localSheetId="0">#REF!</definedName>
    <definedName name="MtmShoBody3_ShiharaiSb113">#REF!</definedName>
    <definedName name="MtmShoBody3_ShiharaiSb121" localSheetId="0">#REF!</definedName>
    <definedName name="MtmShoBody3_ShiharaiSb121">#REF!</definedName>
    <definedName name="MtmShoBody3_ShiharaiSb122" localSheetId="0">#REF!</definedName>
    <definedName name="MtmShoBody3_ShiharaiSb122">#REF!</definedName>
    <definedName name="MtmShoBody3_ShiharaiSb123" localSheetId="0">#REF!</definedName>
    <definedName name="MtmShoBody3_ShiharaiSb123">#REF!</definedName>
    <definedName name="MtmShoBody3_ShiharaiSb131" localSheetId="0">#REF!</definedName>
    <definedName name="MtmShoBody3_ShiharaiSb131">#REF!</definedName>
    <definedName name="MtmShoBody3_ShiharaiSb132" localSheetId="0">#REF!</definedName>
    <definedName name="MtmShoBody3_ShiharaiSb132">#REF!</definedName>
    <definedName name="MtmShoBody3_ShiharaiSb133" localSheetId="0">#REF!</definedName>
    <definedName name="MtmShoBody3_ShiharaiSb133">#REF!</definedName>
    <definedName name="MtmShoBody3_ShiharaiSb141" localSheetId="0">#REF!</definedName>
    <definedName name="MtmShoBody3_ShiharaiSb141">#REF!</definedName>
    <definedName name="MtmShoBody3_ShiharaiSb142" localSheetId="0">#REF!</definedName>
    <definedName name="MtmShoBody3_ShiharaiSb142">#REF!</definedName>
    <definedName name="MtmShoBody3_ShiharaiSb143" localSheetId="0">#REF!</definedName>
    <definedName name="MtmShoBody3_ShiharaiSb143">#REF!</definedName>
    <definedName name="MtmShoBody3_ShiharaiSb151" localSheetId="0">#REF!</definedName>
    <definedName name="MtmShoBody3_ShiharaiSb151">#REF!</definedName>
    <definedName name="MtmShoBody3_ShiharaiSb152" localSheetId="0">#REF!</definedName>
    <definedName name="MtmShoBody3_ShiharaiSb152">#REF!</definedName>
    <definedName name="MtmShoBody3_ShiharaiSb153" localSheetId="0">#REF!</definedName>
    <definedName name="MtmShoBody3_ShiharaiSb153">#REF!</definedName>
    <definedName name="MtmShoBody3_ShiharaiSb161" localSheetId="0">#REF!</definedName>
    <definedName name="MtmShoBody3_ShiharaiSb161">#REF!</definedName>
    <definedName name="MtmShoBody3_ShiharaiSb162" localSheetId="0">#REF!</definedName>
    <definedName name="MtmShoBody3_ShiharaiSb162">#REF!</definedName>
    <definedName name="MtmShoBody3_ShiharaiSb163" localSheetId="0">#REF!</definedName>
    <definedName name="MtmShoBody3_ShiharaiSb163">#REF!</definedName>
    <definedName name="MtmShoBody3_ShiharaiSb171" localSheetId="0">#REF!</definedName>
    <definedName name="MtmShoBody3_ShiharaiSb171">#REF!</definedName>
    <definedName name="MtmShoBody3_ShiharaiSb172" localSheetId="0">#REF!</definedName>
    <definedName name="MtmShoBody3_ShiharaiSb172">#REF!</definedName>
    <definedName name="MtmShoBody3_ShiharaiSb173" localSheetId="0">#REF!</definedName>
    <definedName name="MtmShoBody3_ShiharaiSb173">#REF!</definedName>
    <definedName name="MtmShoBody3_ShiharaiSb181" localSheetId="0">#REF!</definedName>
    <definedName name="MtmShoBody3_ShiharaiSb181">#REF!</definedName>
    <definedName name="MtmShoBody3_ShiharaiSb182" localSheetId="0">#REF!</definedName>
    <definedName name="MtmShoBody3_ShiharaiSb182">#REF!</definedName>
    <definedName name="MtmShoBody3_ShiharaiSb183" localSheetId="0">#REF!</definedName>
    <definedName name="MtmShoBody3_ShiharaiSb183">#REF!</definedName>
    <definedName name="MtmShoBody3_ShiharaiSb191" localSheetId="0">#REF!</definedName>
    <definedName name="MtmShoBody3_ShiharaiSb191">#REF!</definedName>
    <definedName name="MtmShoBody3_ShiharaiSb192" localSheetId="0">#REF!</definedName>
    <definedName name="MtmShoBody3_ShiharaiSb192">#REF!</definedName>
    <definedName name="MtmShoBody3_ShiharaiSb193" localSheetId="0">#REF!</definedName>
    <definedName name="MtmShoBody3_ShiharaiSb193">#REF!</definedName>
    <definedName name="MtmShoBody3_ShiharaiSb201" localSheetId="0">#REF!</definedName>
    <definedName name="MtmShoBody3_ShiharaiSb201">#REF!</definedName>
    <definedName name="MtmShoBody3_ShiharaiSb202" localSheetId="0">#REF!</definedName>
    <definedName name="MtmShoBody3_ShiharaiSb202">#REF!</definedName>
    <definedName name="MtmShoBody3_ShiharaiSb203" localSheetId="0">#REF!</definedName>
    <definedName name="MtmShoBody3_ShiharaiSb203">#REF!</definedName>
    <definedName name="MtmShoBody3_ShiharaiSb211" localSheetId="0">#REF!</definedName>
    <definedName name="MtmShoBody3_ShiharaiSb211">#REF!</definedName>
    <definedName name="MtmShoBody3_ShiharaiSb212" localSheetId="0">#REF!</definedName>
    <definedName name="MtmShoBody3_ShiharaiSb212">#REF!</definedName>
    <definedName name="MtmShoBody3_ShiharaiSb213" localSheetId="0">#REF!</definedName>
    <definedName name="MtmShoBody3_ShiharaiSb213">#REF!</definedName>
    <definedName name="MtmShoBody3_ShiharaiSb221" localSheetId="0">#REF!</definedName>
    <definedName name="MtmShoBody3_ShiharaiSb221">#REF!</definedName>
    <definedName name="MtmShoBody3_ShiharaiSb222" localSheetId="0">#REF!</definedName>
    <definedName name="MtmShoBody3_ShiharaiSb222">#REF!</definedName>
    <definedName name="MtmShoBody3_ShiharaiSb223" localSheetId="0">#REF!</definedName>
    <definedName name="MtmShoBody3_ShiharaiSb223">#REF!</definedName>
    <definedName name="MtmShoBody3_ShiharaiSb231" localSheetId="0">#REF!</definedName>
    <definedName name="MtmShoBody3_ShiharaiSb231">#REF!</definedName>
    <definedName name="MtmShoBody3_ShiharaiSb232" localSheetId="0">#REF!</definedName>
    <definedName name="MtmShoBody3_ShiharaiSb232">#REF!</definedName>
    <definedName name="MtmShoBody3_ShiharaiSb233" localSheetId="0">#REF!</definedName>
    <definedName name="MtmShoBody3_ShiharaiSb233">#REF!</definedName>
    <definedName name="MtmShoBody3_ShiharaiSb241" localSheetId="0">#REF!</definedName>
    <definedName name="MtmShoBody3_ShiharaiSb241">#REF!</definedName>
    <definedName name="MtmShoBody3_ShiharaiSb242" localSheetId="0">#REF!</definedName>
    <definedName name="MtmShoBody3_ShiharaiSb242">#REF!</definedName>
    <definedName name="MtmShoBody3_ShiharaiSb243" localSheetId="0">#REF!</definedName>
    <definedName name="MtmShoBody3_ShiharaiSb243">#REF!</definedName>
    <definedName name="MtmShoBody3_Suryo011" localSheetId="0">#REF!</definedName>
    <definedName name="MtmShoBody3_Suryo011">#REF!</definedName>
    <definedName name="MtmShoBody3_Suryo012" localSheetId="0">#REF!</definedName>
    <definedName name="MtmShoBody3_Suryo012">#REF!</definedName>
    <definedName name="MtmShoBody3_Suryo013" localSheetId="0">#REF!</definedName>
    <definedName name="MtmShoBody3_Suryo013">#REF!</definedName>
    <definedName name="MtmShoBody3_Suryo021" localSheetId="0">#REF!</definedName>
    <definedName name="MtmShoBody3_Suryo021">#REF!</definedName>
    <definedName name="MtmShoBody3_Suryo022" localSheetId="0">#REF!</definedName>
    <definedName name="MtmShoBody3_Suryo022">#REF!</definedName>
    <definedName name="MtmShoBody3_Suryo023" localSheetId="0">#REF!</definedName>
    <definedName name="MtmShoBody3_Suryo023">#REF!</definedName>
    <definedName name="MtmShoBody3_Suryo031" localSheetId="0">#REF!</definedName>
    <definedName name="MtmShoBody3_Suryo031">#REF!</definedName>
    <definedName name="MtmShoBody3_Suryo032" localSheetId="0">#REF!</definedName>
    <definedName name="MtmShoBody3_Suryo032">#REF!</definedName>
    <definedName name="MtmShoBody3_Suryo033" localSheetId="0">#REF!</definedName>
    <definedName name="MtmShoBody3_Suryo033">#REF!</definedName>
    <definedName name="MtmShoBody3_Suryo041" localSheetId="0">#REF!</definedName>
    <definedName name="MtmShoBody3_Suryo041">#REF!</definedName>
    <definedName name="MtmShoBody3_Suryo042" localSheetId="0">#REF!</definedName>
    <definedName name="MtmShoBody3_Suryo042">#REF!</definedName>
    <definedName name="MtmShoBody3_Suryo043" localSheetId="0">#REF!</definedName>
    <definedName name="MtmShoBody3_Suryo043">#REF!</definedName>
    <definedName name="MtmShoBody3_Suryo051" localSheetId="0">#REF!</definedName>
    <definedName name="MtmShoBody3_Suryo051">#REF!</definedName>
    <definedName name="MtmShoBody3_Suryo052" localSheetId="0">#REF!</definedName>
    <definedName name="MtmShoBody3_Suryo052">#REF!</definedName>
    <definedName name="MtmShoBody3_Suryo053" localSheetId="0">#REF!</definedName>
    <definedName name="MtmShoBody3_Suryo053">#REF!</definedName>
    <definedName name="MtmShoBody3_Suryo061" localSheetId="0">#REF!</definedName>
    <definedName name="MtmShoBody3_Suryo061">#REF!</definedName>
    <definedName name="MtmShoBody3_Suryo062" localSheetId="0">#REF!</definedName>
    <definedName name="MtmShoBody3_Suryo062">#REF!</definedName>
    <definedName name="MtmShoBody3_Suryo063" localSheetId="0">#REF!</definedName>
    <definedName name="MtmShoBody3_Suryo063">#REF!</definedName>
    <definedName name="MtmShoBody3_Suryo071" localSheetId="0">#REF!</definedName>
    <definedName name="MtmShoBody3_Suryo071">#REF!</definedName>
    <definedName name="MtmShoBody3_Suryo072" localSheetId="0">#REF!</definedName>
    <definedName name="MtmShoBody3_Suryo072">#REF!</definedName>
    <definedName name="MtmShoBody3_Suryo073" localSheetId="0">#REF!</definedName>
    <definedName name="MtmShoBody3_Suryo073">#REF!</definedName>
    <definedName name="MtmShoBody3_Suryo081" localSheetId="0">#REF!</definedName>
    <definedName name="MtmShoBody3_Suryo081">#REF!</definedName>
    <definedName name="MtmShoBody3_Suryo082" localSheetId="0">#REF!</definedName>
    <definedName name="MtmShoBody3_Suryo082">#REF!</definedName>
    <definedName name="MtmShoBody3_Suryo083" localSheetId="0">#REF!</definedName>
    <definedName name="MtmShoBody3_Suryo083">#REF!</definedName>
    <definedName name="MtmShoBody3_Suryo091" localSheetId="0">#REF!</definedName>
    <definedName name="MtmShoBody3_Suryo091">#REF!</definedName>
    <definedName name="MtmShoBody3_Suryo092" localSheetId="0">#REF!</definedName>
    <definedName name="MtmShoBody3_Suryo092">#REF!</definedName>
    <definedName name="MtmShoBody3_Suryo093" localSheetId="0">#REF!</definedName>
    <definedName name="MtmShoBody3_Suryo093">#REF!</definedName>
    <definedName name="MtmShoBody3_Suryo101" localSheetId="0">#REF!</definedName>
    <definedName name="MtmShoBody3_Suryo101">#REF!</definedName>
    <definedName name="MtmShoBody3_Suryo102" localSheetId="0">#REF!</definedName>
    <definedName name="MtmShoBody3_Suryo102">#REF!</definedName>
    <definedName name="MtmShoBody3_Suryo103" localSheetId="0">#REF!</definedName>
    <definedName name="MtmShoBody3_Suryo103">#REF!</definedName>
    <definedName name="MtmShoBody3_Suryo111" localSheetId="0">#REF!</definedName>
    <definedName name="MtmShoBody3_Suryo111">#REF!</definedName>
    <definedName name="MtmShoBody3_Suryo112" localSheetId="0">#REF!</definedName>
    <definedName name="MtmShoBody3_Suryo112">#REF!</definedName>
    <definedName name="MtmShoBody3_Suryo113" localSheetId="0">#REF!</definedName>
    <definedName name="MtmShoBody3_Suryo113">#REF!</definedName>
    <definedName name="MtmShoBody3_Suryo121" localSheetId="0">#REF!</definedName>
    <definedName name="MtmShoBody3_Suryo121">#REF!</definedName>
    <definedName name="MtmShoBody3_Suryo122" localSheetId="0">#REF!</definedName>
    <definedName name="MtmShoBody3_Suryo122">#REF!</definedName>
    <definedName name="MtmShoBody3_Suryo123" localSheetId="0">#REF!</definedName>
    <definedName name="MtmShoBody3_Suryo123">#REF!</definedName>
    <definedName name="MtmShoBody3_Suryo131" localSheetId="0">#REF!</definedName>
    <definedName name="MtmShoBody3_Suryo131">#REF!</definedName>
    <definedName name="MtmShoBody3_Suryo132" localSheetId="0">#REF!</definedName>
    <definedName name="MtmShoBody3_Suryo132">#REF!</definedName>
    <definedName name="MtmShoBody3_Suryo133" localSheetId="0">#REF!</definedName>
    <definedName name="MtmShoBody3_Suryo133">#REF!</definedName>
    <definedName name="MtmShoBody3_Suryo141" localSheetId="0">#REF!</definedName>
    <definedName name="MtmShoBody3_Suryo141">#REF!</definedName>
    <definedName name="MtmShoBody3_Suryo142" localSheetId="0">#REF!</definedName>
    <definedName name="MtmShoBody3_Suryo142">#REF!</definedName>
    <definedName name="MtmShoBody3_Suryo143" localSheetId="0">#REF!</definedName>
    <definedName name="MtmShoBody3_Suryo143">#REF!</definedName>
    <definedName name="MtmShoBody3_Suryo151" localSheetId="0">#REF!</definedName>
    <definedName name="MtmShoBody3_Suryo151">#REF!</definedName>
    <definedName name="MtmShoBody3_Suryo152" localSheetId="0">#REF!</definedName>
    <definedName name="MtmShoBody3_Suryo152">#REF!</definedName>
    <definedName name="MtmShoBody3_Suryo153" localSheetId="0">#REF!</definedName>
    <definedName name="MtmShoBody3_Suryo153">#REF!</definedName>
    <definedName name="MtmShoBody3_Suryo161" localSheetId="0">#REF!</definedName>
    <definedName name="MtmShoBody3_Suryo161">#REF!</definedName>
    <definedName name="MtmShoBody3_Suryo162" localSheetId="0">#REF!</definedName>
    <definedName name="MtmShoBody3_Suryo162">#REF!</definedName>
    <definedName name="MtmShoBody3_Suryo163" localSheetId="0">#REF!</definedName>
    <definedName name="MtmShoBody3_Suryo163">#REF!</definedName>
    <definedName name="MtmShoBody3_Suryo171" localSheetId="0">#REF!</definedName>
    <definedName name="MtmShoBody3_Suryo171">#REF!</definedName>
    <definedName name="MtmShoBody3_Suryo172" localSheetId="0">#REF!</definedName>
    <definedName name="MtmShoBody3_Suryo172">#REF!</definedName>
    <definedName name="MtmShoBody3_Suryo173" localSheetId="0">#REF!</definedName>
    <definedName name="MtmShoBody3_Suryo173">#REF!</definedName>
    <definedName name="MtmShoBody3_Suryo181" localSheetId="0">#REF!</definedName>
    <definedName name="MtmShoBody3_Suryo181">#REF!</definedName>
    <definedName name="MtmShoBody3_Suryo182" localSheetId="0">#REF!</definedName>
    <definedName name="MtmShoBody3_Suryo182">#REF!</definedName>
    <definedName name="MtmShoBody3_Suryo183" localSheetId="0">#REF!</definedName>
    <definedName name="MtmShoBody3_Suryo183">#REF!</definedName>
    <definedName name="MtmShoBody3_Suryo191" localSheetId="0">#REF!</definedName>
    <definedName name="MtmShoBody3_Suryo191">#REF!</definedName>
    <definedName name="MtmShoBody3_Suryo192" localSheetId="0">#REF!</definedName>
    <definedName name="MtmShoBody3_Suryo192">#REF!</definedName>
    <definedName name="MtmShoBody3_Suryo193" localSheetId="0">#REF!</definedName>
    <definedName name="MtmShoBody3_Suryo193">#REF!</definedName>
    <definedName name="MtmShoBody3_Suryo201" localSheetId="0">#REF!</definedName>
    <definedName name="MtmShoBody3_Suryo201">#REF!</definedName>
    <definedName name="MtmShoBody3_Suryo202" localSheetId="0">#REF!</definedName>
    <definedName name="MtmShoBody3_Suryo202">#REF!</definedName>
    <definedName name="MtmShoBody3_Suryo203" localSheetId="0">#REF!</definedName>
    <definedName name="MtmShoBody3_Suryo203">#REF!</definedName>
    <definedName name="MtmShoBody3_Suryo211" localSheetId="0">#REF!</definedName>
    <definedName name="MtmShoBody3_Suryo211">#REF!</definedName>
    <definedName name="MtmShoBody3_Suryo212" localSheetId="0">#REF!</definedName>
    <definedName name="MtmShoBody3_Suryo212">#REF!</definedName>
    <definedName name="MtmShoBody3_Suryo213" localSheetId="0">#REF!</definedName>
    <definedName name="MtmShoBody3_Suryo213">#REF!</definedName>
    <definedName name="MtmShoBody3_Suryo221" localSheetId="0">#REF!</definedName>
    <definedName name="MtmShoBody3_Suryo221">#REF!</definedName>
    <definedName name="MtmShoBody3_Suryo222" localSheetId="0">#REF!</definedName>
    <definedName name="MtmShoBody3_Suryo222">#REF!</definedName>
    <definedName name="MtmShoBody3_Suryo223" localSheetId="0">#REF!</definedName>
    <definedName name="MtmShoBody3_Suryo223">#REF!</definedName>
    <definedName name="MtmShoBody3_Suryo231" localSheetId="0">#REF!</definedName>
    <definedName name="MtmShoBody3_Suryo231">#REF!</definedName>
    <definedName name="MtmShoBody3_Suryo232" localSheetId="0">#REF!</definedName>
    <definedName name="MtmShoBody3_Suryo232">#REF!</definedName>
    <definedName name="MtmShoBody3_Suryo233" localSheetId="0">#REF!</definedName>
    <definedName name="MtmShoBody3_Suryo233">#REF!</definedName>
    <definedName name="MtmShoBody3_Suryo241" localSheetId="0">#REF!</definedName>
    <definedName name="MtmShoBody3_Suryo241">#REF!</definedName>
    <definedName name="MtmShoBody3_Suryo242" localSheetId="0">#REF!</definedName>
    <definedName name="MtmShoBody3_Suryo242">#REF!</definedName>
    <definedName name="MtmShoBody3_Suryo243" localSheetId="0">#REF!</definedName>
    <definedName name="MtmShoBody3_Suryo243">#REF!</definedName>
    <definedName name="MtmShoBody3_SuryoTani011" localSheetId="0">#REF!</definedName>
    <definedName name="MtmShoBody3_SuryoTani011">#REF!</definedName>
    <definedName name="MtmShoBody3_SuryoTani012" localSheetId="0">#REF!</definedName>
    <definedName name="MtmShoBody3_SuryoTani012">#REF!</definedName>
    <definedName name="MtmShoBody3_SuryoTani013" localSheetId="0">#REF!</definedName>
    <definedName name="MtmShoBody3_SuryoTani013">#REF!</definedName>
    <definedName name="MtmShoBody3_SuryoTani021" localSheetId="0">#REF!</definedName>
    <definedName name="MtmShoBody3_SuryoTani021">#REF!</definedName>
    <definedName name="MtmShoBody3_SuryoTani022" localSheetId="0">#REF!</definedName>
    <definedName name="MtmShoBody3_SuryoTani022">#REF!</definedName>
    <definedName name="MtmShoBody3_SuryoTani023" localSheetId="0">#REF!</definedName>
    <definedName name="MtmShoBody3_SuryoTani023">#REF!</definedName>
    <definedName name="MtmShoBody3_SuryoTani031" localSheetId="0">#REF!</definedName>
    <definedName name="MtmShoBody3_SuryoTani031">#REF!</definedName>
    <definedName name="MtmShoBody3_SuryoTani032" localSheetId="0">#REF!</definedName>
    <definedName name="MtmShoBody3_SuryoTani032">#REF!</definedName>
    <definedName name="MtmShoBody3_SuryoTani033" localSheetId="0">#REF!</definedName>
    <definedName name="MtmShoBody3_SuryoTani033">#REF!</definedName>
    <definedName name="MtmShoBody3_SuryoTani041" localSheetId="0">#REF!</definedName>
    <definedName name="MtmShoBody3_SuryoTani041">#REF!</definedName>
    <definedName name="MtmShoBody3_SuryoTani042" localSheetId="0">#REF!</definedName>
    <definedName name="MtmShoBody3_SuryoTani042">#REF!</definedName>
    <definedName name="MtmShoBody3_SuryoTani043" localSheetId="0">#REF!</definedName>
    <definedName name="MtmShoBody3_SuryoTani043">#REF!</definedName>
    <definedName name="MtmShoBody3_SuryoTani051" localSheetId="0">#REF!</definedName>
    <definedName name="MtmShoBody3_SuryoTani051">#REF!</definedName>
    <definedName name="MtmShoBody3_SuryoTani052" localSheetId="0">#REF!</definedName>
    <definedName name="MtmShoBody3_SuryoTani052">#REF!</definedName>
    <definedName name="MtmShoBody3_SuryoTani053" localSheetId="0">#REF!</definedName>
    <definedName name="MtmShoBody3_SuryoTani053">#REF!</definedName>
    <definedName name="MtmShoBody3_SuryoTani061" localSheetId="0">#REF!</definedName>
    <definedName name="MtmShoBody3_SuryoTani061">#REF!</definedName>
    <definedName name="MtmShoBody3_SuryoTani062" localSheetId="0">#REF!</definedName>
    <definedName name="MtmShoBody3_SuryoTani062">#REF!</definedName>
    <definedName name="MtmShoBody3_SuryoTani063" localSheetId="0">#REF!</definedName>
    <definedName name="MtmShoBody3_SuryoTani063">#REF!</definedName>
    <definedName name="MtmShoBody3_SuryoTani071" localSheetId="0">#REF!</definedName>
    <definedName name="MtmShoBody3_SuryoTani071">#REF!</definedName>
    <definedName name="MtmShoBody3_SuryoTani072" localSheetId="0">#REF!</definedName>
    <definedName name="MtmShoBody3_SuryoTani072">#REF!</definedName>
    <definedName name="MtmShoBody3_SuryoTani073" localSheetId="0">#REF!</definedName>
    <definedName name="MtmShoBody3_SuryoTani073">#REF!</definedName>
    <definedName name="MtmShoBody3_SuryoTani081" localSheetId="0">#REF!</definedName>
    <definedName name="MtmShoBody3_SuryoTani081">#REF!</definedName>
    <definedName name="MtmShoBody3_SuryoTani082" localSheetId="0">#REF!</definedName>
    <definedName name="MtmShoBody3_SuryoTani082">#REF!</definedName>
    <definedName name="MtmShoBody3_SuryoTani083" localSheetId="0">#REF!</definedName>
    <definedName name="MtmShoBody3_SuryoTani083">#REF!</definedName>
    <definedName name="MtmShoBody3_SuryoTani091" localSheetId="0">#REF!</definedName>
    <definedName name="MtmShoBody3_SuryoTani091">#REF!</definedName>
    <definedName name="MtmShoBody3_SuryoTani092" localSheetId="0">#REF!</definedName>
    <definedName name="MtmShoBody3_SuryoTani092">#REF!</definedName>
    <definedName name="MtmShoBody3_SuryoTani093" localSheetId="0">#REF!</definedName>
    <definedName name="MtmShoBody3_SuryoTani093">#REF!</definedName>
    <definedName name="MtmShoBody3_SuryoTani101" localSheetId="0">#REF!</definedName>
    <definedName name="MtmShoBody3_SuryoTani101">#REF!</definedName>
    <definedName name="MtmShoBody3_SuryoTani102" localSheetId="0">#REF!</definedName>
    <definedName name="MtmShoBody3_SuryoTani102">#REF!</definedName>
    <definedName name="MtmShoBody3_SuryoTani103" localSheetId="0">#REF!</definedName>
    <definedName name="MtmShoBody3_SuryoTani103">#REF!</definedName>
    <definedName name="MtmShoBody3_SuryoTani111" localSheetId="0">#REF!</definedName>
    <definedName name="MtmShoBody3_SuryoTani111">#REF!</definedName>
    <definedName name="MtmShoBody3_SuryoTani112" localSheetId="0">#REF!</definedName>
    <definedName name="MtmShoBody3_SuryoTani112">#REF!</definedName>
    <definedName name="MtmShoBody3_SuryoTani113" localSheetId="0">#REF!</definedName>
    <definedName name="MtmShoBody3_SuryoTani113">#REF!</definedName>
    <definedName name="MtmShoBody3_SuryoTani121" localSheetId="0">#REF!</definedName>
    <definedName name="MtmShoBody3_SuryoTani121">#REF!</definedName>
    <definedName name="MtmShoBody3_SuryoTani122" localSheetId="0">#REF!</definedName>
    <definedName name="MtmShoBody3_SuryoTani122">#REF!</definedName>
    <definedName name="MtmShoBody3_SuryoTani123" localSheetId="0">#REF!</definedName>
    <definedName name="MtmShoBody3_SuryoTani123">#REF!</definedName>
    <definedName name="MtmShoBody3_SuryoTani131" localSheetId="0">#REF!</definedName>
    <definedName name="MtmShoBody3_SuryoTani131">#REF!</definedName>
    <definedName name="MtmShoBody3_SuryoTani132" localSheetId="0">#REF!</definedName>
    <definedName name="MtmShoBody3_SuryoTani132">#REF!</definedName>
    <definedName name="MtmShoBody3_SuryoTani133" localSheetId="0">#REF!</definedName>
    <definedName name="MtmShoBody3_SuryoTani133">#REF!</definedName>
    <definedName name="MtmShoBody3_SuryoTani141" localSheetId="0">#REF!</definedName>
    <definedName name="MtmShoBody3_SuryoTani141">#REF!</definedName>
    <definedName name="MtmShoBody3_SuryoTani142" localSheetId="0">#REF!</definedName>
    <definedName name="MtmShoBody3_SuryoTani142">#REF!</definedName>
    <definedName name="MtmShoBody3_SuryoTani143" localSheetId="0">#REF!</definedName>
    <definedName name="MtmShoBody3_SuryoTani143">#REF!</definedName>
    <definedName name="MtmShoBody3_SuryoTani151" localSheetId="0">#REF!</definedName>
    <definedName name="MtmShoBody3_SuryoTani151">#REF!</definedName>
    <definedName name="MtmShoBody3_SuryoTani152" localSheetId="0">#REF!</definedName>
    <definedName name="MtmShoBody3_SuryoTani152">#REF!</definedName>
    <definedName name="MtmShoBody3_SuryoTani153" localSheetId="0">#REF!</definedName>
    <definedName name="MtmShoBody3_SuryoTani153">#REF!</definedName>
    <definedName name="MtmShoBody3_SuryoTani161" localSheetId="0">#REF!</definedName>
    <definedName name="MtmShoBody3_SuryoTani161">#REF!</definedName>
    <definedName name="MtmShoBody3_SuryoTani162" localSheetId="0">#REF!</definedName>
    <definedName name="MtmShoBody3_SuryoTani162">#REF!</definedName>
    <definedName name="MtmShoBody3_SuryoTani163" localSheetId="0">#REF!</definedName>
    <definedName name="MtmShoBody3_SuryoTani163">#REF!</definedName>
    <definedName name="MtmShoBody3_SuryoTani171" localSheetId="0">#REF!</definedName>
    <definedName name="MtmShoBody3_SuryoTani171">#REF!</definedName>
    <definedName name="MtmShoBody3_SuryoTani172" localSheetId="0">#REF!</definedName>
    <definedName name="MtmShoBody3_SuryoTani172">#REF!</definedName>
    <definedName name="MtmShoBody3_SuryoTani173" localSheetId="0">#REF!</definedName>
    <definedName name="MtmShoBody3_SuryoTani173">#REF!</definedName>
    <definedName name="MtmShoBody3_SuryoTani181" localSheetId="0">#REF!</definedName>
    <definedName name="MtmShoBody3_SuryoTani181">#REF!</definedName>
    <definedName name="MtmShoBody3_SuryoTani182" localSheetId="0">#REF!</definedName>
    <definedName name="MtmShoBody3_SuryoTani182">#REF!</definedName>
    <definedName name="MtmShoBody3_SuryoTani183" localSheetId="0">#REF!</definedName>
    <definedName name="MtmShoBody3_SuryoTani183">#REF!</definedName>
    <definedName name="MtmShoBody3_SuryoTani191" localSheetId="0">#REF!</definedName>
    <definedName name="MtmShoBody3_SuryoTani191">#REF!</definedName>
    <definedName name="MtmShoBody3_SuryoTani192" localSheetId="0">#REF!</definedName>
    <definedName name="MtmShoBody3_SuryoTani192">#REF!</definedName>
    <definedName name="MtmShoBody3_SuryoTani193" localSheetId="0">#REF!</definedName>
    <definedName name="MtmShoBody3_SuryoTani193">#REF!</definedName>
    <definedName name="MtmShoBody3_SuryoTani201" localSheetId="0">#REF!</definedName>
    <definedName name="MtmShoBody3_SuryoTani201">#REF!</definedName>
    <definedName name="MtmShoBody3_SuryoTani202" localSheetId="0">#REF!</definedName>
    <definedName name="MtmShoBody3_SuryoTani202">#REF!</definedName>
    <definedName name="MtmShoBody3_SuryoTani203" localSheetId="0">#REF!</definedName>
    <definedName name="MtmShoBody3_SuryoTani203">#REF!</definedName>
    <definedName name="MtmShoBody3_SuryoTani211" localSheetId="0">#REF!</definedName>
    <definedName name="MtmShoBody3_SuryoTani211">#REF!</definedName>
    <definedName name="MtmShoBody3_SuryoTani212" localSheetId="0">#REF!</definedName>
    <definedName name="MtmShoBody3_SuryoTani212">#REF!</definedName>
    <definedName name="MtmShoBody3_SuryoTani213" localSheetId="0">#REF!</definedName>
    <definedName name="MtmShoBody3_SuryoTani213">#REF!</definedName>
    <definedName name="MtmShoBody3_SuryoTani221" localSheetId="0">#REF!</definedName>
    <definedName name="MtmShoBody3_SuryoTani221">#REF!</definedName>
    <definedName name="MtmShoBody3_SuryoTani222" localSheetId="0">#REF!</definedName>
    <definedName name="MtmShoBody3_SuryoTani222">#REF!</definedName>
    <definedName name="MtmShoBody3_SuryoTani223" localSheetId="0">#REF!</definedName>
    <definedName name="MtmShoBody3_SuryoTani223">#REF!</definedName>
    <definedName name="MtmShoBody3_SuryoTani231" localSheetId="0">#REF!</definedName>
    <definedName name="MtmShoBody3_SuryoTani231">#REF!</definedName>
    <definedName name="MtmShoBody3_SuryoTani232" localSheetId="0">#REF!</definedName>
    <definedName name="MtmShoBody3_SuryoTani232">#REF!</definedName>
    <definedName name="MtmShoBody3_SuryoTani233" localSheetId="0">#REF!</definedName>
    <definedName name="MtmShoBody3_SuryoTani233">#REF!</definedName>
    <definedName name="MtmShoBody3_SuryoTani241" localSheetId="0">#REF!</definedName>
    <definedName name="MtmShoBody3_SuryoTani241">#REF!</definedName>
    <definedName name="MtmShoBody3_SuryoTani242" localSheetId="0">#REF!</definedName>
    <definedName name="MtmShoBody3_SuryoTani242">#REF!</definedName>
    <definedName name="MtmShoBody3_SuryoTani243" localSheetId="0">#REF!</definedName>
    <definedName name="MtmShoBody3_SuryoTani243">#REF!</definedName>
    <definedName name="MtmShoBody3_Tanka011" localSheetId="0">#REF!</definedName>
    <definedName name="MtmShoBody3_Tanka011">#REF!</definedName>
    <definedName name="MtmShoBody3_Tanka012" localSheetId="0">#REF!</definedName>
    <definedName name="MtmShoBody3_Tanka012">#REF!</definedName>
    <definedName name="MtmShoBody3_Tanka013" localSheetId="0">#REF!</definedName>
    <definedName name="MtmShoBody3_Tanka013">#REF!</definedName>
    <definedName name="MtmShoBody3_Tanka021" localSheetId="0">#REF!</definedName>
    <definedName name="MtmShoBody3_Tanka021">#REF!</definedName>
    <definedName name="MtmShoBody3_Tanka022" localSheetId="0">#REF!</definedName>
    <definedName name="MtmShoBody3_Tanka022">#REF!</definedName>
    <definedName name="MtmShoBody3_Tanka023" localSheetId="0">#REF!</definedName>
    <definedName name="MtmShoBody3_Tanka023">#REF!</definedName>
    <definedName name="MtmShoBody3_Tanka031" localSheetId="0">#REF!</definedName>
    <definedName name="MtmShoBody3_Tanka031">#REF!</definedName>
    <definedName name="MtmShoBody3_Tanka032" localSheetId="0">#REF!</definedName>
    <definedName name="MtmShoBody3_Tanka032">#REF!</definedName>
    <definedName name="MtmShoBody3_Tanka033" localSheetId="0">#REF!</definedName>
    <definedName name="MtmShoBody3_Tanka033">#REF!</definedName>
    <definedName name="MtmShoBody3_Tanka041" localSheetId="0">#REF!</definedName>
    <definedName name="MtmShoBody3_Tanka041">#REF!</definedName>
    <definedName name="MtmShoBody3_Tanka042" localSheetId="0">#REF!</definedName>
    <definedName name="MtmShoBody3_Tanka042">#REF!</definedName>
    <definedName name="MtmShoBody3_Tanka043" localSheetId="0">#REF!</definedName>
    <definedName name="MtmShoBody3_Tanka043">#REF!</definedName>
    <definedName name="MtmShoBody3_Tanka051" localSheetId="0">#REF!</definedName>
    <definedName name="MtmShoBody3_Tanka051">#REF!</definedName>
    <definedName name="MtmShoBody3_Tanka052" localSheetId="0">#REF!</definedName>
    <definedName name="MtmShoBody3_Tanka052">#REF!</definedName>
    <definedName name="MtmShoBody3_Tanka053" localSheetId="0">#REF!</definedName>
    <definedName name="MtmShoBody3_Tanka053">#REF!</definedName>
    <definedName name="MtmShoBody3_Tanka061" localSheetId="0">#REF!</definedName>
    <definedName name="MtmShoBody3_Tanka061">#REF!</definedName>
    <definedName name="MtmShoBody3_Tanka062" localSheetId="0">#REF!</definedName>
    <definedName name="MtmShoBody3_Tanka062">#REF!</definedName>
    <definedName name="MtmShoBody3_Tanka063" localSheetId="0">#REF!</definedName>
    <definedName name="MtmShoBody3_Tanka063">#REF!</definedName>
    <definedName name="MtmShoBody3_Tanka071" localSheetId="0">#REF!</definedName>
    <definedName name="MtmShoBody3_Tanka071">#REF!</definedName>
    <definedName name="MtmShoBody3_Tanka072" localSheetId="0">#REF!</definedName>
    <definedName name="MtmShoBody3_Tanka072">#REF!</definedName>
    <definedName name="MtmShoBody3_Tanka073" localSheetId="0">#REF!</definedName>
    <definedName name="MtmShoBody3_Tanka073">#REF!</definedName>
    <definedName name="MtmShoBody3_Tanka081" localSheetId="0">#REF!</definedName>
    <definedName name="MtmShoBody3_Tanka081">#REF!</definedName>
    <definedName name="MtmShoBody3_Tanka082" localSheetId="0">#REF!</definedName>
    <definedName name="MtmShoBody3_Tanka082">#REF!</definedName>
    <definedName name="MtmShoBody3_Tanka083" localSheetId="0">#REF!</definedName>
    <definedName name="MtmShoBody3_Tanka083">#REF!</definedName>
    <definedName name="MtmShoBody3_Tanka091" localSheetId="0">#REF!</definedName>
    <definedName name="MtmShoBody3_Tanka091">#REF!</definedName>
    <definedName name="MtmShoBody3_Tanka092" localSheetId="0">#REF!</definedName>
    <definedName name="MtmShoBody3_Tanka092">#REF!</definedName>
    <definedName name="MtmShoBody3_Tanka093" localSheetId="0">#REF!</definedName>
    <definedName name="MtmShoBody3_Tanka093">#REF!</definedName>
    <definedName name="MtmShoBody3_Tanka101" localSheetId="0">#REF!</definedName>
    <definedName name="MtmShoBody3_Tanka101">#REF!</definedName>
    <definedName name="MtmShoBody3_Tanka102" localSheetId="0">#REF!</definedName>
    <definedName name="MtmShoBody3_Tanka102">#REF!</definedName>
    <definedName name="MtmShoBody3_Tanka103" localSheetId="0">#REF!</definedName>
    <definedName name="MtmShoBody3_Tanka103">#REF!</definedName>
    <definedName name="MtmShoBody3_Tanka111" localSheetId="0">#REF!</definedName>
    <definedName name="MtmShoBody3_Tanka111">#REF!</definedName>
    <definedName name="MtmShoBody3_Tanka112" localSheetId="0">#REF!</definedName>
    <definedName name="MtmShoBody3_Tanka112">#REF!</definedName>
    <definedName name="MtmShoBody3_Tanka113" localSheetId="0">#REF!</definedName>
    <definedName name="MtmShoBody3_Tanka113">#REF!</definedName>
    <definedName name="MtmShoBody3_Tanka121" localSheetId="0">#REF!</definedName>
    <definedName name="MtmShoBody3_Tanka121">#REF!</definedName>
    <definedName name="MtmShoBody3_Tanka122" localSheetId="0">#REF!</definedName>
    <definedName name="MtmShoBody3_Tanka122">#REF!</definedName>
    <definedName name="MtmShoBody3_Tanka123" localSheetId="0">#REF!</definedName>
    <definedName name="MtmShoBody3_Tanka123">#REF!</definedName>
    <definedName name="MtmShoBody3_Tanka131" localSheetId="0">#REF!</definedName>
    <definedName name="MtmShoBody3_Tanka131">#REF!</definedName>
    <definedName name="MtmShoBody3_Tanka132" localSheetId="0">#REF!</definedName>
    <definedName name="MtmShoBody3_Tanka132">#REF!</definedName>
    <definedName name="MtmShoBody3_Tanka133" localSheetId="0">#REF!</definedName>
    <definedName name="MtmShoBody3_Tanka133">#REF!</definedName>
    <definedName name="MtmShoBody3_Tanka141" localSheetId="0">#REF!</definedName>
    <definedName name="MtmShoBody3_Tanka141">#REF!</definedName>
    <definedName name="MtmShoBody3_Tanka142" localSheetId="0">#REF!</definedName>
    <definedName name="MtmShoBody3_Tanka142">#REF!</definedName>
    <definedName name="MtmShoBody3_Tanka143" localSheetId="0">#REF!</definedName>
    <definedName name="MtmShoBody3_Tanka143">#REF!</definedName>
    <definedName name="MtmShoBody3_Tanka151" localSheetId="0">#REF!</definedName>
    <definedName name="MtmShoBody3_Tanka151">#REF!</definedName>
    <definedName name="MtmShoBody3_Tanka152" localSheetId="0">#REF!</definedName>
    <definedName name="MtmShoBody3_Tanka152">#REF!</definedName>
    <definedName name="MtmShoBody3_Tanka153" localSheetId="0">#REF!</definedName>
    <definedName name="MtmShoBody3_Tanka153">#REF!</definedName>
    <definedName name="MtmShoBody3_Tanka161" localSheetId="0">#REF!</definedName>
    <definedName name="MtmShoBody3_Tanka161">#REF!</definedName>
    <definedName name="MtmShoBody3_Tanka162" localSheetId="0">#REF!</definedName>
    <definedName name="MtmShoBody3_Tanka162">#REF!</definedName>
    <definedName name="MtmShoBody3_Tanka163" localSheetId="0">#REF!</definedName>
    <definedName name="MtmShoBody3_Tanka163">#REF!</definedName>
    <definedName name="MtmShoBody3_Tanka171" localSheetId="0">#REF!</definedName>
    <definedName name="MtmShoBody3_Tanka171">#REF!</definedName>
    <definedName name="MtmShoBody3_Tanka172" localSheetId="0">#REF!</definedName>
    <definedName name="MtmShoBody3_Tanka172">#REF!</definedName>
    <definedName name="MtmShoBody3_Tanka173" localSheetId="0">#REF!</definedName>
    <definedName name="MtmShoBody3_Tanka173">#REF!</definedName>
    <definedName name="MtmShoBody3_Tanka181" localSheetId="0">#REF!</definedName>
    <definedName name="MtmShoBody3_Tanka181">#REF!</definedName>
    <definedName name="MtmShoBody3_Tanka182" localSheetId="0">#REF!</definedName>
    <definedName name="MtmShoBody3_Tanka182">#REF!</definedName>
    <definedName name="MtmShoBody3_Tanka183" localSheetId="0">#REF!</definedName>
    <definedName name="MtmShoBody3_Tanka183">#REF!</definedName>
    <definedName name="MtmShoBody3_Tanka191" localSheetId="0">#REF!</definedName>
    <definedName name="MtmShoBody3_Tanka191">#REF!</definedName>
    <definedName name="MtmShoBody3_Tanka192" localSheetId="0">#REF!</definedName>
    <definedName name="MtmShoBody3_Tanka192">#REF!</definedName>
    <definedName name="MtmShoBody3_Tanka193" localSheetId="0">#REF!</definedName>
    <definedName name="MtmShoBody3_Tanka193">#REF!</definedName>
    <definedName name="MtmShoBody3_Tanka201" localSheetId="0">#REF!</definedName>
    <definedName name="MtmShoBody3_Tanka201">#REF!</definedName>
    <definedName name="MtmShoBody3_Tanka202" localSheetId="0">#REF!</definedName>
    <definedName name="MtmShoBody3_Tanka202">#REF!</definedName>
    <definedName name="MtmShoBody3_Tanka203" localSheetId="0">#REF!</definedName>
    <definedName name="MtmShoBody3_Tanka203">#REF!</definedName>
    <definedName name="MtmShoBody3_Tanka211" localSheetId="0">#REF!</definedName>
    <definedName name="MtmShoBody3_Tanka211">#REF!</definedName>
    <definedName name="MtmShoBody3_Tanka212" localSheetId="0">#REF!</definedName>
    <definedName name="MtmShoBody3_Tanka212">#REF!</definedName>
    <definedName name="MtmShoBody3_Tanka213" localSheetId="0">#REF!</definedName>
    <definedName name="MtmShoBody3_Tanka213">#REF!</definedName>
    <definedName name="MtmShoBody3_Tanka221" localSheetId="0">#REF!</definedName>
    <definedName name="MtmShoBody3_Tanka221">#REF!</definedName>
    <definedName name="MtmShoBody3_Tanka222" localSheetId="0">#REF!</definedName>
    <definedName name="MtmShoBody3_Tanka222">#REF!</definedName>
    <definedName name="MtmShoBody3_Tanka223" localSheetId="0">#REF!</definedName>
    <definedName name="MtmShoBody3_Tanka223">#REF!</definedName>
    <definedName name="MtmShoBody3_Tanka231" localSheetId="0">#REF!</definedName>
    <definedName name="MtmShoBody3_Tanka231">#REF!</definedName>
    <definedName name="MtmShoBody3_Tanka232" localSheetId="0">#REF!</definedName>
    <definedName name="MtmShoBody3_Tanka232">#REF!</definedName>
    <definedName name="MtmShoBody3_Tanka233" localSheetId="0">#REF!</definedName>
    <definedName name="MtmShoBody3_Tanka233">#REF!</definedName>
    <definedName name="MtmShoBody3_Tanka241" localSheetId="0">#REF!</definedName>
    <definedName name="MtmShoBody3_Tanka241">#REF!</definedName>
    <definedName name="MtmShoBody3_Tanka242" localSheetId="0">#REF!</definedName>
    <definedName name="MtmShoBody3_Tanka242">#REF!</definedName>
    <definedName name="MtmShoBody3_Tanka243" localSheetId="0">#REF!</definedName>
    <definedName name="MtmShoBody3_Tanka243">#REF!</definedName>
    <definedName name="MtmShoHead2_Biko" localSheetId="0">#REF!</definedName>
    <definedName name="MtmShoHead2_Biko">#REF!</definedName>
    <definedName name="MtmShoHead2_Chushaku" localSheetId="0">#REF!</definedName>
    <definedName name="MtmShoHead2_Chushaku">#REF!</definedName>
    <definedName name="MtmShoHead2_Hinmei011" localSheetId="0">#REF!</definedName>
    <definedName name="MtmShoHead2_Hinmei011">#REF!</definedName>
    <definedName name="MtmShoHead2_Hinmei012" localSheetId="0">#REF!</definedName>
    <definedName name="MtmShoHead2_Hinmei012">#REF!</definedName>
    <definedName name="MtmShoHead2_Hinmei021" localSheetId="0">#REF!</definedName>
    <definedName name="MtmShoHead2_Hinmei021">#REF!</definedName>
    <definedName name="MtmShoHead2_Hinmei022" localSheetId="0">#REF!</definedName>
    <definedName name="MtmShoHead2_Hinmei022">#REF!</definedName>
    <definedName name="MtmShoHead2_Hinmei031" localSheetId="0">#REF!</definedName>
    <definedName name="MtmShoHead2_Hinmei031">#REF!</definedName>
    <definedName name="MtmShoHead2_Hinmei032" localSheetId="0">#REF!</definedName>
    <definedName name="MtmShoHead2_Hinmei032">#REF!</definedName>
    <definedName name="MtmShoHead2_Hinmei041" localSheetId="0">#REF!</definedName>
    <definedName name="MtmShoHead2_Hinmei041">#REF!</definedName>
    <definedName name="MtmShoHead2_Hinmei042" localSheetId="0">#REF!</definedName>
    <definedName name="MtmShoHead2_Hinmei042">#REF!</definedName>
    <definedName name="MtmShoHead2_Hinmei051" localSheetId="0">#REF!</definedName>
    <definedName name="MtmShoHead2_Hinmei051">#REF!</definedName>
    <definedName name="MtmShoHead2_Hinmei052" localSheetId="0">#REF!</definedName>
    <definedName name="MtmShoHead2_Hinmei052">#REF!</definedName>
    <definedName name="MtmShoHead2_Hinmei061" localSheetId="0">#REF!</definedName>
    <definedName name="MtmShoHead2_Hinmei061">#REF!</definedName>
    <definedName name="MtmShoHead2_Hinmei062" localSheetId="0">#REF!</definedName>
    <definedName name="MtmShoHead2_Hinmei062">#REF!</definedName>
    <definedName name="MtmShoHead2_Hinmei071" localSheetId="0">#REF!</definedName>
    <definedName name="MtmShoHead2_Hinmei071">#REF!</definedName>
    <definedName name="MtmShoHead2_Hinmei072" localSheetId="0">#REF!</definedName>
    <definedName name="MtmShoHead2_Hinmei072">#REF!</definedName>
    <definedName name="MtmShoHead2_Hinmei081" localSheetId="0">#REF!</definedName>
    <definedName name="MtmShoHead2_Hinmei081">#REF!</definedName>
    <definedName name="MtmShoHead2_Hinmei082" localSheetId="0">#REF!</definedName>
    <definedName name="MtmShoHead2_Hinmei082">#REF!</definedName>
    <definedName name="MtmShoHead2_Hinmei091" localSheetId="0">#REF!</definedName>
    <definedName name="MtmShoHead2_Hinmei091">#REF!</definedName>
    <definedName name="MtmShoHead2_Hinmei092" localSheetId="0">#REF!</definedName>
    <definedName name="MtmShoHead2_Hinmei092">#REF!</definedName>
    <definedName name="MtmShoHead2_Hinmei101" localSheetId="0">#REF!</definedName>
    <definedName name="MtmShoHead2_Hinmei101">#REF!</definedName>
    <definedName name="MtmShoHead2_Hinmei102" localSheetId="0">#REF!</definedName>
    <definedName name="MtmShoHead2_Hinmei102">#REF!</definedName>
    <definedName name="MtmShoHead2_Hinmei111" localSheetId="0">#REF!</definedName>
    <definedName name="MtmShoHead2_Hinmei111">#REF!</definedName>
    <definedName name="MtmShoHead2_Hinmei112" localSheetId="0">#REF!</definedName>
    <definedName name="MtmShoHead2_Hinmei112">#REF!</definedName>
    <definedName name="MtmShoHead2_Hinmei121" localSheetId="0">#REF!</definedName>
    <definedName name="MtmShoHead2_Hinmei121">#REF!</definedName>
    <definedName name="MtmShoHead2_Hinmei122" localSheetId="0">#REF!</definedName>
    <definedName name="MtmShoHead2_Hinmei122">#REF!</definedName>
    <definedName name="MtmShoHead2_Hinmei131" localSheetId="0">#REF!</definedName>
    <definedName name="MtmShoHead2_Hinmei131">#REF!</definedName>
    <definedName name="MtmShoHead2_Hinmei132" localSheetId="0">#REF!</definedName>
    <definedName name="MtmShoHead2_Hinmei132">#REF!</definedName>
    <definedName name="MtmShoHead2_Hinmei141" localSheetId="0">#REF!</definedName>
    <definedName name="MtmShoHead2_Hinmei141">#REF!</definedName>
    <definedName name="MtmShoHead2_Hinmei142" localSheetId="0">#REF!</definedName>
    <definedName name="MtmShoHead2_Hinmei142">#REF!</definedName>
    <definedName name="MtmShoHead2_HkoMotoBldMei" localSheetId="0">#REF!</definedName>
    <definedName name="MtmShoHead2_HkoMotoBldMei">#REF!</definedName>
    <definedName name="MtmShoHead2_HkoMotoBusho1" localSheetId="0">#REF!</definedName>
    <definedName name="MtmShoHead2_HkoMotoBusho1">#REF!</definedName>
    <definedName name="MtmShoHead2_HkoMotoBusho2" localSheetId="0">#REF!</definedName>
    <definedName name="MtmShoHead2_HkoMotoBusho2">#REF!</definedName>
    <definedName name="MtmShoHead2_HkoMotoDaihyosha" localSheetId="0">#REF!</definedName>
    <definedName name="MtmShoHead2_HkoMotoDaihyosha">#REF!</definedName>
    <definedName name="MtmShoHead2_HkoMotoJusho1" localSheetId="0">#REF!</definedName>
    <definedName name="MtmShoHead2_HkoMotoJusho1">#REF!</definedName>
    <definedName name="MtmShoHead2_HkoMotoJusho2" localSheetId="0">#REF!</definedName>
    <definedName name="MtmShoHead2_HkoMotoJusho2">#REF!</definedName>
    <definedName name="MtmShoHead2_HkoMotoMei" localSheetId="0">#REF!</definedName>
    <definedName name="MtmShoHead2_HkoMotoMei">#REF!</definedName>
    <definedName name="MtmShoHead2_HkoMotoYakusyoku" localSheetId="0">#REF!</definedName>
    <definedName name="MtmShoHead2_HkoMotoYakusyoku">#REF!</definedName>
    <definedName name="MtmShoHead2_Katamei011" localSheetId="0">#REF!</definedName>
    <definedName name="MtmShoHead2_Katamei011">#REF!</definedName>
    <definedName name="MtmShoHead2_Katamei012" localSheetId="0">#REF!</definedName>
    <definedName name="MtmShoHead2_Katamei012">#REF!</definedName>
    <definedName name="MtmShoHead2_Katamei021" localSheetId="0">#REF!</definedName>
    <definedName name="MtmShoHead2_Katamei021">#REF!</definedName>
    <definedName name="MtmShoHead2_Katamei022" localSheetId="0">#REF!</definedName>
    <definedName name="MtmShoHead2_Katamei022">#REF!</definedName>
    <definedName name="MtmShoHead2_Katamei031" localSheetId="0">#REF!</definedName>
    <definedName name="MtmShoHead2_Katamei031">#REF!</definedName>
    <definedName name="MtmShoHead2_Katamei032" localSheetId="0">#REF!</definedName>
    <definedName name="MtmShoHead2_Katamei032">#REF!</definedName>
    <definedName name="MtmShoHead2_Katamei041" localSheetId="0">#REF!</definedName>
    <definedName name="MtmShoHead2_Katamei041">#REF!</definedName>
    <definedName name="MtmShoHead2_Katamei042" localSheetId="0">#REF!</definedName>
    <definedName name="MtmShoHead2_Katamei042">#REF!</definedName>
    <definedName name="MtmShoHead2_Katamei051" localSheetId="0">#REF!</definedName>
    <definedName name="MtmShoHead2_Katamei051">#REF!</definedName>
    <definedName name="MtmShoHead2_Katamei052" localSheetId="0">#REF!</definedName>
    <definedName name="MtmShoHead2_Katamei052">#REF!</definedName>
    <definedName name="MtmShoHead2_Katamei061" localSheetId="0">#REF!</definedName>
    <definedName name="MtmShoHead2_Katamei061">#REF!</definedName>
    <definedName name="MtmShoHead2_Katamei062" localSheetId="0">#REF!</definedName>
    <definedName name="MtmShoHead2_Katamei062">#REF!</definedName>
    <definedName name="MtmShoHead2_Katamei071" localSheetId="0">#REF!</definedName>
    <definedName name="MtmShoHead2_Katamei071">#REF!</definedName>
    <definedName name="MtmShoHead2_Katamei072" localSheetId="0">#REF!</definedName>
    <definedName name="MtmShoHead2_Katamei072">#REF!</definedName>
    <definedName name="MtmShoHead2_Katamei081" localSheetId="0">#REF!</definedName>
    <definedName name="MtmShoHead2_Katamei081">#REF!</definedName>
    <definedName name="MtmShoHead2_Katamei082" localSheetId="0">#REF!</definedName>
    <definedName name="MtmShoHead2_Katamei082">#REF!</definedName>
    <definedName name="MtmShoHead2_Katamei091" localSheetId="0">#REF!</definedName>
    <definedName name="MtmShoHead2_Katamei091">#REF!</definedName>
    <definedName name="MtmShoHead2_Katamei092" localSheetId="0">#REF!</definedName>
    <definedName name="MtmShoHead2_Katamei092">#REF!</definedName>
    <definedName name="MtmShoHead2_Katamei101" localSheetId="0">#REF!</definedName>
    <definedName name="MtmShoHead2_Katamei101">#REF!</definedName>
    <definedName name="MtmShoHead2_Katamei102" localSheetId="0">#REF!</definedName>
    <definedName name="MtmShoHead2_Katamei102">#REF!</definedName>
    <definedName name="MtmShoHead2_Katamei111" localSheetId="0">#REF!</definedName>
    <definedName name="MtmShoHead2_Katamei111">#REF!</definedName>
    <definedName name="MtmShoHead2_Katamei112" localSheetId="0">#REF!</definedName>
    <definedName name="MtmShoHead2_Katamei112">#REF!</definedName>
    <definedName name="MtmShoHead2_Katamei121" localSheetId="0">#REF!</definedName>
    <definedName name="MtmShoHead2_Katamei121">#REF!</definedName>
    <definedName name="MtmShoHead2_Katamei122" localSheetId="0">#REF!</definedName>
    <definedName name="MtmShoHead2_Katamei122">#REF!</definedName>
    <definedName name="MtmShoHead2_Katamei131" localSheetId="0">#REF!</definedName>
    <definedName name="MtmShoHead2_Katamei131">#REF!</definedName>
    <definedName name="MtmShoHead2_Katamei132" localSheetId="0">#REF!</definedName>
    <definedName name="MtmShoHead2_Katamei132">#REF!</definedName>
    <definedName name="MtmShoHead2_Katamei141" localSheetId="0">#REF!</definedName>
    <definedName name="MtmShoHead2_Katamei141">#REF!</definedName>
    <definedName name="MtmShoHead2_Katamei142" localSheetId="0">#REF!</definedName>
    <definedName name="MtmShoHead2_Katamei142">#REF!</definedName>
    <definedName name="MtmShoHead2_Kenmei" localSheetId="0">#REF!</definedName>
    <definedName name="MtmShoHead2_Kenmei">#REF!</definedName>
    <definedName name="MtmShoHead2_kingaku011" localSheetId="0">#REF!</definedName>
    <definedName name="MtmShoHead2_kingaku011">#REF!</definedName>
    <definedName name="MtmShoHead2_kingaku012" localSheetId="0">#REF!</definedName>
    <definedName name="MtmShoHead2_kingaku012">#REF!</definedName>
    <definedName name="MtmShoHead2_kingaku021" localSheetId="0">#REF!</definedName>
    <definedName name="MtmShoHead2_kingaku021">#REF!</definedName>
    <definedName name="MtmShoHead2_kingaku022" localSheetId="0">#REF!</definedName>
    <definedName name="MtmShoHead2_kingaku022">#REF!</definedName>
    <definedName name="MtmShoHead2_kingaku031" localSheetId="0">#REF!</definedName>
    <definedName name="MtmShoHead2_kingaku031">#REF!</definedName>
    <definedName name="MtmShoHead2_kingaku032" localSheetId="0">#REF!</definedName>
    <definedName name="MtmShoHead2_kingaku032">#REF!</definedName>
    <definedName name="MtmShoHead2_kingaku041" localSheetId="0">#REF!</definedName>
    <definedName name="MtmShoHead2_kingaku041">#REF!</definedName>
    <definedName name="MtmShoHead2_kingaku042" localSheetId="0">#REF!</definedName>
    <definedName name="MtmShoHead2_kingaku042">#REF!</definedName>
    <definedName name="MtmShoHead2_kingaku051" localSheetId="0">#REF!</definedName>
    <definedName name="MtmShoHead2_kingaku051">#REF!</definedName>
    <definedName name="MtmShoHead2_kingaku052" localSheetId="0">#REF!</definedName>
    <definedName name="MtmShoHead2_kingaku052">#REF!</definedName>
    <definedName name="MtmShoHead2_kingaku061" localSheetId="0">#REF!</definedName>
    <definedName name="MtmShoHead2_kingaku061">#REF!</definedName>
    <definedName name="MtmShoHead2_kingaku062" localSheetId="0">#REF!</definedName>
    <definedName name="MtmShoHead2_kingaku062">#REF!</definedName>
    <definedName name="MtmShoHead2_kingaku071" localSheetId="0">#REF!</definedName>
    <definedName name="MtmShoHead2_kingaku071">#REF!</definedName>
    <definedName name="MtmShoHead2_kingaku072" localSheetId="0">#REF!</definedName>
    <definedName name="MtmShoHead2_kingaku072">#REF!</definedName>
    <definedName name="MtmShoHead2_kingaku081" localSheetId="0">#REF!</definedName>
    <definedName name="MtmShoHead2_kingaku081">#REF!</definedName>
    <definedName name="MtmShoHead2_kingaku082" localSheetId="0">#REF!</definedName>
    <definedName name="MtmShoHead2_kingaku082">#REF!</definedName>
    <definedName name="MtmShoHead2_kingaku091" localSheetId="0">#REF!</definedName>
    <definedName name="MtmShoHead2_kingaku091">#REF!</definedName>
    <definedName name="MtmShoHead2_kingaku092" localSheetId="0">#REF!</definedName>
    <definedName name="MtmShoHead2_kingaku092">#REF!</definedName>
    <definedName name="MtmShoHead2_kingaku101" localSheetId="0">#REF!</definedName>
    <definedName name="MtmShoHead2_kingaku101">#REF!</definedName>
    <definedName name="MtmShoHead2_kingaku102" localSheetId="0">#REF!</definedName>
    <definedName name="MtmShoHead2_kingaku102">#REF!</definedName>
    <definedName name="MtmShoHead2_kingaku111" localSheetId="0">#REF!</definedName>
    <definedName name="MtmShoHead2_kingaku111">#REF!</definedName>
    <definedName name="MtmShoHead2_kingaku112" localSheetId="0">#REF!</definedName>
    <definedName name="MtmShoHead2_kingaku112">#REF!</definedName>
    <definedName name="MtmShoHead2_kingaku121" localSheetId="0">#REF!</definedName>
    <definedName name="MtmShoHead2_kingaku121">#REF!</definedName>
    <definedName name="MtmShoHead2_kingaku122" localSheetId="0">#REF!</definedName>
    <definedName name="MtmShoHead2_kingaku122">#REF!</definedName>
    <definedName name="MtmShoHead2_kingaku131" localSheetId="0">#REF!</definedName>
    <definedName name="MtmShoHead2_kingaku131">#REF!</definedName>
    <definedName name="MtmShoHead2_kingaku132" localSheetId="0">#REF!</definedName>
    <definedName name="MtmShoHead2_kingaku132">#REF!</definedName>
    <definedName name="MtmShoHead2_kingaku141" localSheetId="0">#REF!</definedName>
    <definedName name="MtmShoHead2_kingaku141">#REF!</definedName>
    <definedName name="MtmShoHead2_kingaku142" localSheetId="0">#REF!</definedName>
    <definedName name="MtmShoHead2_kingaku142">#REF!</definedName>
    <definedName name="MtmShoHead2_KingakuMidashi" localSheetId="0">#REF!</definedName>
    <definedName name="MtmShoHead2_KingakuMidashi">#REF!</definedName>
    <definedName name="MtmShoHead2_Kmk011" localSheetId="0">#REF!</definedName>
    <definedName name="MtmShoHead2_Kmk011">#REF!</definedName>
    <definedName name="MtmShoHead2_Kmk012" localSheetId="0">#REF!</definedName>
    <definedName name="MtmShoHead2_Kmk012">#REF!</definedName>
    <definedName name="MtmShoHead2_Kmk021" localSheetId="0">#REF!</definedName>
    <definedName name="MtmShoHead2_Kmk021">#REF!</definedName>
    <definedName name="MtmShoHead2_Kmk022" localSheetId="0">#REF!</definedName>
    <definedName name="MtmShoHead2_Kmk022">#REF!</definedName>
    <definedName name="MtmShoHead2_Kmk031" localSheetId="0">#REF!</definedName>
    <definedName name="MtmShoHead2_Kmk031">#REF!</definedName>
    <definedName name="MtmShoHead2_Kmk032" localSheetId="0">#REF!</definedName>
    <definedName name="MtmShoHead2_Kmk032">#REF!</definedName>
    <definedName name="MtmShoHead2_Kmk041" localSheetId="0">#REF!</definedName>
    <definedName name="MtmShoHead2_Kmk041">#REF!</definedName>
    <definedName name="MtmShoHead2_Kmk042" localSheetId="0">#REF!</definedName>
    <definedName name="MtmShoHead2_Kmk042">#REF!</definedName>
    <definedName name="MtmShoHead2_Kmk051" localSheetId="0">#REF!</definedName>
    <definedName name="MtmShoHead2_Kmk051">#REF!</definedName>
    <definedName name="MtmShoHead2_Kmk052" localSheetId="0">#REF!</definedName>
    <definedName name="MtmShoHead2_Kmk052">#REF!</definedName>
    <definedName name="MtmShoHead2_Kmk061" localSheetId="0">#REF!</definedName>
    <definedName name="MtmShoHead2_Kmk061">#REF!</definedName>
    <definedName name="MtmShoHead2_Kmk062" localSheetId="0">#REF!</definedName>
    <definedName name="MtmShoHead2_Kmk062">#REF!</definedName>
    <definedName name="MtmShoHead2_Kmk071" localSheetId="0">#REF!</definedName>
    <definedName name="MtmShoHead2_Kmk071">#REF!</definedName>
    <definedName name="MtmShoHead2_Kmk072" localSheetId="0">#REF!</definedName>
    <definedName name="MtmShoHead2_Kmk072">#REF!</definedName>
    <definedName name="MtmShoHead2_Kmk081" localSheetId="0">#REF!</definedName>
    <definedName name="MtmShoHead2_Kmk081">#REF!</definedName>
    <definedName name="MtmShoHead2_Kmk082" localSheetId="0">#REF!</definedName>
    <definedName name="MtmShoHead2_Kmk082">#REF!</definedName>
    <definedName name="MtmShoHead2_Kmk091" localSheetId="0">#REF!</definedName>
    <definedName name="MtmShoHead2_Kmk091">#REF!</definedName>
    <definedName name="MtmShoHead2_Kmk092" localSheetId="0">#REF!</definedName>
    <definedName name="MtmShoHead2_Kmk092">#REF!</definedName>
    <definedName name="MtmShoHead2_Kmk101" localSheetId="0">#REF!</definedName>
    <definedName name="MtmShoHead2_Kmk101">#REF!</definedName>
    <definedName name="MtmShoHead2_Kmk102" localSheetId="0">#REF!</definedName>
    <definedName name="MtmShoHead2_Kmk102">#REF!</definedName>
    <definedName name="MtmShoHead2_Kmk111" localSheetId="0">#REF!</definedName>
    <definedName name="MtmShoHead2_Kmk111">#REF!</definedName>
    <definedName name="MtmShoHead2_Kmk112" localSheetId="0">#REF!</definedName>
    <definedName name="MtmShoHead2_Kmk112">#REF!</definedName>
    <definedName name="MtmShoHead2_Kmk121" localSheetId="0">#REF!</definedName>
    <definedName name="MtmShoHead2_Kmk121">#REF!</definedName>
    <definedName name="MtmShoHead2_Kmk122" localSheetId="0">#REF!</definedName>
    <definedName name="MtmShoHead2_Kmk122">#REF!</definedName>
    <definedName name="MtmShoHead2_Kmk131" localSheetId="0">#REF!</definedName>
    <definedName name="MtmShoHead2_Kmk131">#REF!</definedName>
    <definedName name="MtmShoHead2_Kmk132" localSheetId="0">#REF!</definedName>
    <definedName name="MtmShoHead2_Kmk132">#REF!</definedName>
    <definedName name="MtmShoHead2_Kmk141" localSheetId="0">#REF!</definedName>
    <definedName name="MtmShoHead2_Kmk141">#REF!</definedName>
    <definedName name="MtmShoHead2_Kmk142" localSheetId="0">#REF!</definedName>
    <definedName name="MtmShoHead2_Kmk142">#REF!</definedName>
    <definedName name="MtmShoHead2_MtmChushaku" localSheetId="0">#REF!</definedName>
    <definedName name="MtmShoHead2_MtmChushaku">#REF!</definedName>
    <definedName name="MtmShoHead2_MtmChushaku1" localSheetId="0">#REF!</definedName>
    <definedName name="MtmShoHead2_MtmChushaku1">#REF!</definedName>
    <definedName name="MtmShoHead2_MtmChushaku2" localSheetId="0">#REF!</definedName>
    <definedName name="MtmShoHead2_MtmChushaku2">#REF!</definedName>
    <definedName name="MtmShoHead2_MtmChushaku3" localSheetId="0">#REF!</definedName>
    <definedName name="MtmShoHead2_MtmChushaku3">#REF!</definedName>
    <definedName name="MtmShoHead2_MtmGokeiChushaku1" localSheetId="0">#REF!</definedName>
    <definedName name="MtmShoHead2_MtmGokeiChushaku1">#REF!</definedName>
    <definedName name="MtmShoHead2_MtmGokeiChushaku2" localSheetId="0">#REF!</definedName>
    <definedName name="MtmShoHead2_MtmGokeiChushaku2">#REF!</definedName>
    <definedName name="MtmShoHead2_MtmGokeiChushaku3" localSheetId="0">#REF!</definedName>
    <definedName name="MtmShoHead2_MtmGokeiChushaku3">#REF!</definedName>
    <definedName name="MtmShoHead2_MtmGokeiKingaku1" localSheetId="0">#REF!</definedName>
    <definedName name="MtmShoHead2_MtmGokeiKingaku1">#REF!</definedName>
    <definedName name="MtmShoHead2_MtmGokeiKingaku2" localSheetId="0">#REF!</definedName>
    <definedName name="MtmShoHead2_MtmGokeiKingaku2">#REF!</definedName>
    <definedName name="MtmShoHead2_MtmGokeiKingaku3" localSheetId="0">#REF!</definedName>
    <definedName name="MtmShoHead2_MtmGokeiKingaku3">#REF!</definedName>
    <definedName name="MtmShoHead2_MtmKingaku1" localSheetId="0">#REF!</definedName>
    <definedName name="MtmShoHead2_MtmKingaku1">#REF!</definedName>
    <definedName name="MtmShoHead2_MtmKingaku2" localSheetId="0">#REF!</definedName>
    <definedName name="MtmShoHead2_MtmKingaku2">#REF!</definedName>
    <definedName name="MtmShoHead2_MtmKingaku3" localSheetId="0">#REF!</definedName>
    <definedName name="MtmShoHead2_MtmKingaku3">#REF!</definedName>
    <definedName name="MtmShoHead2_MtmKishamei1" localSheetId="0">#REF!</definedName>
    <definedName name="MtmShoHead2_MtmKishamei1">#REF!</definedName>
    <definedName name="MtmShoHead2_MtmKishamei2" localSheetId="0">#REF!</definedName>
    <definedName name="MtmShoHead2_MtmKishamei2">#REF!</definedName>
    <definedName name="MtmShoHead2_MtmshoHakkoYmd" localSheetId="0">#REF!</definedName>
    <definedName name="MtmShoHead2_MtmshoHakkoYmd">#REF!</definedName>
    <definedName name="MtmShoHead2_MtmshoNo" localSheetId="0">#REF!</definedName>
    <definedName name="MtmShoHead2_MtmshoNo">#REF!</definedName>
    <definedName name="MtmShoHead2_MtmYukokgn" localSheetId="0">#REF!</definedName>
    <definedName name="MtmShoHead2_MtmYukokgn">#REF!</definedName>
    <definedName name="MtmShoHead2_Noki" localSheetId="0">#REF!</definedName>
    <definedName name="MtmShoHead2_Noki">#REF!</definedName>
    <definedName name="MtmShoHead2_NonyuBasho" localSheetId="0">#REF!</definedName>
    <definedName name="MtmShoHead2_NonyuBasho">#REF!</definedName>
    <definedName name="MtmShoHead2_PostMidashi" localSheetId="0">#REF!</definedName>
    <definedName name="MtmShoHead2_PostMidashi">#REF!</definedName>
    <definedName name="MtmShoHead2_PostNo" localSheetId="0">#REF!</definedName>
    <definedName name="MtmShoHead2_PostNo">#REF!</definedName>
    <definedName name="MtmShoHead2_ShiharaiJoken" localSheetId="0">#REF!</definedName>
    <definedName name="MtmShoHead2_ShiharaiJoken">#REF!</definedName>
    <definedName name="MtmShoHead2_ShozeiChushaku1" localSheetId="0">#REF!</definedName>
    <definedName name="MtmShoHead2_ShozeiChushaku1">#REF!</definedName>
    <definedName name="MtmShoHead2_ShozeiChushaku2" localSheetId="0">#REF!</definedName>
    <definedName name="MtmShoHead2_ShozeiChushaku2">#REF!</definedName>
    <definedName name="MtmShoHead2_ShozeiChushaku3" localSheetId="0">#REF!</definedName>
    <definedName name="MtmShoHead2_ShozeiChushaku3">#REF!</definedName>
    <definedName name="MtmShoHead2_ShozeiKingaku1" localSheetId="0">#REF!</definedName>
    <definedName name="MtmShoHead2_ShozeiKingaku1">#REF!</definedName>
    <definedName name="MtmShoHead2_ShozeiKingaku2" localSheetId="0">#REF!</definedName>
    <definedName name="MtmShoHead2_ShozeiKingaku2">#REF!</definedName>
    <definedName name="MtmShoHead2_ShozeiKingaku3" localSheetId="0">#REF!</definedName>
    <definedName name="MtmShoHead2_ShozeiKingaku3">#REF!</definedName>
    <definedName name="MtmShoHead2_Suryo011" localSheetId="0">#REF!</definedName>
    <definedName name="MtmShoHead2_Suryo011">#REF!</definedName>
    <definedName name="MtmShoHead2_Suryo012" localSheetId="0">#REF!</definedName>
    <definedName name="MtmShoHead2_Suryo012">#REF!</definedName>
    <definedName name="MtmShoHead2_Suryo021" localSheetId="0">#REF!</definedName>
    <definedName name="MtmShoHead2_Suryo021">#REF!</definedName>
    <definedName name="MtmShoHead2_Suryo022" localSheetId="0">#REF!</definedName>
    <definedName name="MtmShoHead2_Suryo022">#REF!</definedName>
    <definedName name="MtmShoHead2_Suryo031" localSheetId="0">#REF!</definedName>
    <definedName name="MtmShoHead2_Suryo031">#REF!</definedName>
    <definedName name="MtmShoHead2_Suryo032" localSheetId="0">#REF!</definedName>
    <definedName name="MtmShoHead2_Suryo032">#REF!</definedName>
    <definedName name="MtmShoHead2_Suryo041" localSheetId="0">#REF!</definedName>
    <definedName name="MtmShoHead2_Suryo041">#REF!</definedName>
    <definedName name="MtmShoHead2_Suryo042" localSheetId="0">#REF!</definedName>
    <definedName name="MtmShoHead2_Suryo042">#REF!</definedName>
    <definedName name="MtmShoHead2_Suryo051" localSheetId="0">#REF!</definedName>
    <definedName name="MtmShoHead2_Suryo051">#REF!</definedName>
    <definedName name="MtmShoHead2_Suryo052" localSheetId="0">#REF!</definedName>
    <definedName name="MtmShoHead2_Suryo052">#REF!</definedName>
    <definedName name="MtmShoHead2_Suryo061" localSheetId="0">#REF!</definedName>
    <definedName name="MtmShoHead2_Suryo061">#REF!</definedName>
    <definedName name="MtmShoHead2_Suryo062" localSheetId="0">#REF!</definedName>
    <definedName name="MtmShoHead2_Suryo062">#REF!</definedName>
    <definedName name="MtmShoHead2_Suryo071" localSheetId="0">#REF!</definedName>
    <definedName name="MtmShoHead2_Suryo071">#REF!</definedName>
    <definedName name="MtmShoHead2_Suryo072" localSheetId="0">#REF!</definedName>
    <definedName name="MtmShoHead2_Suryo072">#REF!</definedName>
    <definedName name="MtmShoHead2_Suryo081" localSheetId="0">#REF!</definedName>
    <definedName name="MtmShoHead2_Suryo081">#REF!</definedName>
    <definedName name="MtmShoHead2_Suryo082" localSheetId="0">#REF!</definedName>
    <definedName name="MtmShoHead2_Suryo082">#REF!</definedName>
    <definedName name="MtmShoHead2_Suryo091" localSheetId="0">#REF!</definedName>
    <definedName name="MtmShoHead2_Suryo091">#REF!</definedName>
    <definedName name="MtmShoHead2_Suryo092" localSheetId="0">#REF!</definedName>
    <definedName name="MtmShoHead2_Suryo092">#REF!</definedName>
    <definedName name="MtmShoHead2_Suryo101" localSheetId="0">#REF!</definedName>
    <definedName name="MtmShoHead2_Suryo101">#REF!</definedName>
    <definedName name="MtmShoHead2_Suryo102" localSheetId="0">#REF!</definedName>
    <definedName name="MtmShoHead2_Suryo102">#REF!</definedName>
    <definedName name="MtmShoHead2_Suryo111" localSheetId="0">#REF!</definedName>
    <definedName name="MtmShoHead2_Suryo111">#REF!</definedName>
    <definedName name="MtmShoHead2_Suryo112" localSheetId="0">#REF!</definedName>
    <definedName name="MtmShoHead2_Suryo112">#REF!</definedName>
    <definedName name="MtmShoHead2_Suryo121" localSheetId="0">#REF!</definedName>
    <definedName name="MtmShoHead2_Suryo121">#REF!</definedName>
    <definedName name="MtmShoHead2_Suryo122" localSheetId="0">#REF!</definedName>
    <definedName name="MtmShoHead2_Suryo122">#REF!</definedName>
    <definedName name="MtmShoHead2_Suryo131" localSheetId="0">#REF!</definedName>
    <definedName name="MtmShoHead2_Suryo131">#REF!</definedName>
    <definedName name="MtmShoHead2_Suryo132" localSheetId="0">#REF!</definedName>
    <definedName name="MtmShoHead2_Suryo132">#REF!</definedName>
    <definedName name="MtmShoHead2_Suryo141" localSheetId="0">#REF!</definedName>
    <definedName name="MtmShoHead2_Suryo141">#REF!</definedName>
    <definedName name="MtmShoHead2_Suryo142" localSheetId="0">#REF!</definedName>
    <definedName name="MtmShoHead2_Suryo142">#REF!</definedName>
    <definedName name="MtmShoHead2_Tanka011" localSheetId="0">#REF!</definedName>
    <definedName name="MtmShoHead2_Tanka011">#REF!</definedName>
    <definedName name="MtmShoHead2_Tanka012" localSheetId="0">#REF!</definedName>
    <definedName name="MtmShoHead2_Tanka012">#REF!</definedName>
    <definedName name="MtmShoHead2_Tanka021" localSheetId="0">#REF!</definedName>
    <definedName name="MtmShoHead2_Tanka021">#REF!</definedName>
    <definedName name="MtmShoHead2_Tanka022" localSheetId="0">#REF!</definedName>
    <definedName name="MtmShoHead2_Tanka022">#REF!</definedName>
    <definedName name="MtmShoHead2_Tanka031" localSheetId="0">#REF!</definedName>
    <definedName name="MtmShoHead2_Tanka031">#REF!</definedName>
    <definedName name="MtmShoHead2_Tanka032" localSheetId="0">#REF!</definedName>
    <definedName name="MtmShoHead2_Tanka032">#REF!</definedName>
    <definedName name="MtmShoHead2_Tanka041" localSheetId="0">#REF!</definedName>
    <definedName name="MtmShoHead2_Tanka041">#REF!</definedName>
    <definedName name="MtmShoHead2_Tanka042" localSheetId="0">#REF!</definedName>
    <definedName name="MtmShoHead2_Tanka042">#REF!</definedName>
    <definedName name="MtmShoHead2_Tanka051" localSheetId="0">#REF!</definedName>
    <definedName name="MtmShoHead2_Tanka051">#REF!</definedName>
    <definedName name="MtmShoHead2_Tanka052" localSheetId="0">#REF!</definedName>
    <definedName name="MtmShoHead2_Tanka052">#REF!</definedName>
    <definedName name="MtmShoHead2_Tanka061" localSheetId="0">#REF!</definedName>
    <definedName name="MtmShoHead2_Tanka061">#REF!</definedName>
    <definedName name="MtmShoHead2_Tanka062" localSheetId="0">#REF!</definedName>
    <definedName name="MtmShoHead2_Tanka062">#REF!</definedName>
    <definedName name="MtmShoHead2_Tanka071" localSheetId="0">#REF!</definedName>
    <definedName name="MtmShoHead2_Tanka071">#REF!</definedName>
    <definedName name="MtmShoHead2_Tanka072" localSheetId="0">#REF!</definedName>
    <definedName name="MtmShoHead2_Tanka072">#REF!</definedName>
    <definedName name="MtmShoHead2_Tanka081" localSheetId="0">#REF!</definedName>
    <definedName name="MtmShoHead2_Tanka081">#REF!</definedName>
    <definedName name="MtmShoHead2_Tanka082" localSheetId="0">#REF!</definedName>
    <definedName name="MtmShoHead2_Tanka082">#REF!</definedName>
    <definedName name="MtmShoHead2_Tanka091" localSheetId="0">#REF!</definedName>
    <definedName name="MtmShoHead2_Tanka091">#REF!</definedName>
    <definedName name="MtmShoHead2_Tanka092" localSheetId="0">#REF!</definedName>
    <definedName name="MtmShoHead2_Tanka092">#REF!</definedName>
    <definedName name="MtmShoHead2_Tanka101" localSheetId="0">#REF!</definedName>
    <definedName name="MtmShoHead2_Tanka101">#REF!</definedName>
    <definedName name="MtmShoHead2_Tanka102" localSheetId="0">#REF!</definedName>
    <definedName name="MtmShoHead2_Tanka102">#REF!</definedName>
    <definedName name="MtmShoHead2_Tanka111" localSheetId="0">#REF!</definedName>
    <definedName name="MtmShoHead2_Tanka111">#REF!</definedName>
    <definedName name="MtmShoHead2_Tanka112" localSheetId="0">#REF!</definedName>
    <definedName name="MtmShoHead2_Tanka112">#REF!</definedName>
    <definedName name="MtmShoHead2_Tanka121" localSheetId="0">#REF!</definedName>
    <definedName name="MtmShoHead2_Tanka121">#REF!</definedName>
    <definedName name="MtmShoHead2_Tanka122" localSheetId="0">#REF!</definedName>
    <definedName name="MtmShoHead2_Tanka122">#REF!</definedName>
    <definedName name="MtmShoHead2_Tanka131" localSheetId="0">#REF!</definedName>
    <definedName name="MtmShoHead2_Tanka131">#REF!</definedName>
    <definedName name="MtmShoHead2_Tanka132" localSheetId="0">#REF!</definedName>
    <definedName name="MtmShoHead2_Tanka132">#REF!</definedName>
    <definedName name="MtmShoHead2_Tanka141" localSheetId="0">#REF!</definedName>
    <definedName name="MtmShoHead2_Tanka141">#REF!</definedName>
    <definedName name="MtmShoHead2_Tanka142" localSheetId="0">#REF!</definedName>
    <definedName name="MtmShoHead2_Tanka142">#REF!</definedName>
    <definedName name="MtmShoHead2_TankaMidashi" localSheetId="0">#REF!</definedName>
    <definedName name="MtmShoHead2_TankaMidashi">#REF!</definedName>
    <definedName name="MtmShoHead2_Tel" localSheetId="0">#REF!</definedName>
    <definedName name="MtmShoHead2_Tel">#REF!</definedName>
    <definedName name="MtmShoHead3_Biko" localSheetId="0">#REF!</definedName>
    <definedName name="MtmShoHead3_Biko">#REF!</definedName>
    <definedName name="MtmShoHead3_Chushaku" localSheetId="0">#REF!</definedName>
    <definedName name="MtmShoHead3_Chushaku">#REF!</definedName>
    <definedName name="MtmShoHead3_Hinmei011" localSheetId="0">#REF!</definedName>
    <definedName name="MtmShoHead3_Hinmei011">#REF!</definedName>
    <definedName name="MtmShoHead3_Hinmei012" localSheetId="0">#REF!</definedName>
    <definedName name="MtmShoHead3_Hinmei012">#REF!</definedName>
    <definedName name="MtmShoHead3_Hinmei013" localSheetId="0">#REF!</definedName>
    <definedName name="MtmShoHead3_Hinmei013">#REF!</definedName>
    <definedName name="MtmShoHead3_Hinmei021" localSheetId="0">#REF!</definedName>
    <definedName name="MtmShoHead3_Hinmei021">#REF!</definedName>
    <definedName name="MtmShoHead3_Hinmei022" localSheetId="0">#REF!</definedName>
    <definedName name="MtmShoHead3_Hinmei022">#REF!</definedName>
    <definedName name="MtmShoHead3_Hinmei023" localSheetId="0">#REF!</definedName>
    <definedName name="MtmShoHead3_Hinmei023">#REF!</definedName>
    <definedName name="MtmShoHead3_Hinmei031" localSheetId="0">#REF!</definedName>
    <definedName name="MtmShoHead3_Hinmei031">#REF!</definedName>
    <definedName name="MtmShoHead3_Hinmei032" localSheetId="0">#REF!</definedName>
    <definedName name="MtmShoHead3_Hinmei032">#REF!</definedName>
    <definedName name="MtmShoHead3_Hinmei033" localSheetId="0">#REF!</definedName>
    <definedName name="MtmShoHead3_Hinmei033">#REF!</definedName>
    <definedName name="MtmShoHead3_Hinmei041" localSheetId="0">#REF!</definedName>
    <definedName name="MtmShoHead3_Hinmei041">#REF!</definedName>
    <definedName name="MtmShoHead3_Hinmei042" localSheetId="0">#REF!</definedName>
    <definedName name="MtmShoHead3_Hinmei042">#REF!</definedName>
    <definedName name="MtmShoHead3_Hinmei043" localSheetId="0">#REF!</definedName>
    <definedName name="MtmShoHead3_Hinmei043">#REF!</definedName>
    <definedName name="MtmShoHead3_Hinmei051" localSheetId="0">#REF!</definedName>
    <definedName name="MtmShoHead3_Hinmei051">#REF!</definedName>
    <definedName name="MtmShoHead3_Hinmei052" localSheetId="0">#REF!</definedName>
    <definedName name="MtmShoHead3_Hinmei052">#REF!</definedName>
    <definedName name="MtmShoHead3_Hinmei053" localSheetId="0">#REF!</definedName>
    <definedName name="MtmShoHead3_Hinmei053">#REF!</definedName>
    <definedName name="MtmShoHead3_Hinmei061" localSheetId="0">#REF!</definedName>
    <definedName name="MtmShoHead3_Hinmei061">#REF!</definedName>
    <definedName name="MtmShoHead3_Hinmei062" localSheetId="0">#REF!</definedName>
    <definedName name="MtmShoHead3_Hinmei062">#REF!</definedName>
    <definedName name="MtmShoHead3_Hinmei063" localSheetId="0">#REF!</definedName>
    <definedName name="MtmShoHead3_Hinmei063">#REF!</definedName>
    <definedName name="MtmShoHead3_Hinmei071" localSheetId="0">#REF!</definedName>
    <definedName name="MtmShoHead3_Hinmei071">#REF!</definedName>
    <definedName name="MtmShoHead3_Hinmei072" localSheetId="0">#REF!</definedName>
    <definedName name="MtmShoHead3_Hinmei072">#REF!</definedName>
    <definedName name="MtmShoHead3_Hinmei073" localSheetId="0">#REF!</definedName>
    <definedName name="MtmShoHead3_Hinmei073">#REF!</definedName>
    <definedName name="MtmShoHead3_Hinmei081" localSheetId="0">#REF!</definedName>
    <definedName name="MtmShoHead3_Hinmei081">#REF!</definedName>
    <definedName name="MtmShoHead3_Hinmei082" localSheetId="0">#REF!</definedName>
    <definedName name="MtmShoHead3_Hinmei082">#REF!</definedName>
    <definedName name="MtmShoHead3_Hinmei083" localSheetId="0">#REF!</definedName>
    <definedName name="MtmShoHead3_Hinmei083">#REF!</definedName>
    <definedName name="MtmShoHead3_Hinmei091" localSheetId="0">#REF!</definedName>
    <definedName name="MtmShoHead3_Hinmei091">#REF!</definedName>
    <definedName name="MtmShoHead3_Hinmei092" localSheetId="0">#REF!</definedName>
    <definedName name="MtmShoHead3_Hinmei092">#REF!</definedName>
    <definedName name="MtmShoHead3_Hinmei093" localSheetId="0">#REF!</definedName>
    <definedName name="MtmShoHead3_Hinmei093">#REF!</definedName>
    <definedName name="MtmShoHead3_Hinmei101" localSheetId="0">#REF!</definedName>
    <definedName name="MtmShoHead3_Hinmei101">#REF!</definedName>
    <definedName name="MtmShoHead3_Hinmei102" localSheetId="0">#REF!</definedName>
    <definedName name="MtmShoHead3_Hinmei102">#REF!</definedName>
    <definedName name="MtmShoHead3_Hinmei103" localSheetId="0">#REF!</definedName>
    <definedName name="MtmShoHead3_Hinmei103">#REF!</definedName>
    <definedName name="MtmShoHead3_Hinmei111" localSheetId="0">#REF!</definedName>
    <definedName name="MtmShoHead3_Hinmei111">#REF!</definedName>
    <definedName name="MtmShoHead3_Hinmei112" localSheetId="0">#REF!</definedName>
    <definedName name="MtmShoHead3_Hinmei112">#REF!</definedName>
    <definedName name="MtmShoHead3_Hinmei113" localSheetId="0">#REF!</definedName>
    <definedName name="MtmShoHead3_Hinmei113">#REF!</definedName>
    <definedName name="MtmShoHead3_Hinmei121" localSheetId="0">#REF!</definedName>
    <definedName name="MtmShoHead3_Hinmei121">#REF!</definedName>
    <definedName name="MtmShoHead3_Hinmei122" localSheetId="0">#REF!</definedName>
    <definedName name="MtmShoHead3_Hinmei122">#REF!</definedName>
    <definedName name="MtmShoHead3_Hinmei123" localSheetId="0">#REF!</definedName>
    <definedName name="MtmShoHead3_Hinmei123">#REF!</definedName>
    <definedName name="MtmShoHead3_Hinmei131" localSheetId="0">#REF!</definedName>
    <definedName name="MtmShoHead3_Hinmei131">#REF!</definedName>
    <definedName name="MtmShoHead3_Hinmei132" localSheetId="0">#REF!</definedName>
    <definedName name="MtmShoHead3_Hinmei132">#REF!</definedName>
    <definedName name="MtmShoHead3_Hinmei133" localSheetId="0">#REF!</definedName>
    <definedName name="MtmShoHead3_Hinmei133">#REF!</definedName>
    <definedName name="MtmShoHead3_HkoMotoBldMei" localSheetId="0">#REF!</definedName>
    <definedName name="MtmShoHead3_HkoMotoBldMei">#REF!</definedName>
    <definedName name="MtmShoHead3_HkoMotoBusho1" localSheetId="0">#REF!</definedName>
    <definedName name="MtmShoHead3_HkoMotoBusho1">#REF!</definedName>
    <definedName name="MtmShoHead3_HkoMotoBusho2" localSheetId="0">#REF!</definedName>
    <definedName name="MtmShoHead3_HkoMotoBusho2">#REF!</definedName>
    <definedName name="MtmShoHead3_HkoMotoDaihyosha" localSheetId="0">#REF!</definedName>
    <definedName name="MtmShoHead3_HkoMotoDaihyosha">#REF!</definedName>
    <definedName name="MtmShoHead3_HkoMotoJusho1" localSheetId="0">#REF!</definedName>
    <definedName name="MtmShoHead3_HkoMotoJusho1">#REF!</definedName>
    <definedName name="MtmShoHead3_HkoMotoJusho2" localSheetId="0">#REF!</definedName>
    <definedName name="MtmShoHead3_HkoMotoJusho2">#REF!</definedName>
    <definedName name="MtmShoHead3_HkoMotoMei" localSheetId="0">#REF!</definedName>
    <definedName name="MtmShoHead3_HkoMotoMei">#REF!</definedName>
    <definedName name="MtmShoHead3_HkoMotoYakusyoku" localSheetId="0">#REF!</definedName>
    <definedName name="MtmShoHead3_HkoMotoYakusyoku">#REF!</definedName>
    <definedName name="MtmShoHead3_Katamei011" localSheetId="0">#REF!</definedName>
    <definedName name="MtmShoHead3_Katamei011">#REF!</definedName>
    <definedName name="MtmShoHead3_Katamei012" localSheetId="0">#REF!</definedName>
    <definedName name="MtmShoHead3_Katamei012">#REF!</definedName>
    <definedName name="MtmShoHead3_Katamei013" localSheetId="0">#REF!</definedName>
    <definedName name="MtmShoHead3_Katamei013">#REF!</definedName>
    <definedName name="MtmShoHead3_Katamei021" localSheetId="0">#REF!</definedName>
    <definedName name="MtmShoHead3_Katamei021">#REF!</definedName>
    <definedName name="MtmShoHead3_Katamei022" localSheetId="0">#REF!</definedName>
    <definedName name="MtmShoHead3_Katamei022">#REF!</definedName>
    <definedName name="MtmShoHead3_Katamei023" localSheetId="0">#REF!</definedName>
    <definedName name="MtmShoHead3_Katamei023">#REF!</definedName>
    <definedName name="MtmShoHead3_Katamei031" localSheetId="0">#REF!</definedName>
    <definedName name="MtmShoHead3_Katamei031">#REF!</definedName>
    <definedName name="MtmShoHead3_Katamei032" localSheetId="0">#REF!</definedName>
    <definedName name="MtmShoHead3_Katamei032">#REF!</definedName>
    <definedName name="MtmShoHead3_Katamei033" localSheetId="0">#REF!</definedName>
    <definedName name="MtmShoHead3_Katamei033">#REF!</definedName>
    <definedName name="MtmShoHead3_Katamei041" localSheetId="0">#REF!</definedName>
    <definedName name="MtmShoHead3_Katamei041">#REF!</definedName>
    <definedName name="MtmShoHead3_Katamei042" localSheetId="0">#REF!</definedName>
    <definedName name="MtmShoHead3_Katamei042">#REF!</definedName>
    <definedName name="MtmShoHead3_Katamei043" localSheetId="0">#REF!</definedName>
    <definedName name="MtmShoHead3_Katamei043">#REF!</definedName>
    <definedName name="MtmShoHead3_Katamei051" localSheetId="0">#REF!</definedName>
    <definedName name="MtmShoHead3_Katamei051">#REF!</definedName>
    <definedName name="MtmShoHead3_Katamei052" localSheetId="0">#REF!</definedName>
    <definedName name="MtmShoHead3_Katamei052">#REF!</definedName>
    <definedName name="MtmShoHead3_Katamei053" localSheetId="0">#REF!</definedName>
    <definedName name="MtmShoHead3_Katamei053">#REF!</definedName>
    <definedName name="MtmShoHead3_Katamei061" localSheetId="0">#REF!</definedName>
    <definedName name="MtmShoHead3_Katamei061">#REF!</definedName>
    <definedName name="MtmShoHead3_Katamei062" localSheetId="0">#REF!</definedName>
    <definedName name="MtmShoHead3_Katamei062">#REF!</definedName>
    <definedName name="MtmShoHead3_Katamei063" localSheetId="0">#REF!</definedName>
    <definedName name="MtmShoHead3_Katamei063">#REF!</definedName>
    <definedName name="MtmShoHead3_Katamei071" localSheetId="0">#REF!</definedName>
    <definedName name="MtmShoHead3_Katamei071">#REF!</definedName>
    <definedName name="MtmShoHead3_Katamei072" localSheetId="0">#REF!</definedName>
    <definedName name="MtmShoHead3_Katamei072">#REF!</definedName>
    <definedName name="MtmShoHead3_Katamei073" localSheetId="0">#REF!</definedName>
    <definedName name="MtmShoHead3_Katamei073">#REF!</definedName>
    <definedName name="MtmShoHead3_Katamei081" localSheetId="0">#REF!</definedName>
    <definedName name="MtmShoHead3_Katamei081">#REF!</definedName>
    <definedName name="MtmShoHead3_Katamei082" localSheetId="0">#REF!</definedName>
    <definedName name="MtmShoHead3_Katamei082">#REF!</definedName>
    <definedName name="MtmShoHead3_Katamei083" localSheetId="0">#REF!</definedName>
    <definedName name="MtmShoHead3_Katamei083">#REF!</definedName>
    <definedName name="MtmShoHead3_Katamei091" localSheetId="0">#REF!</definedName>
    <definedName name="MtmShoHead3_Katamei091">#REF!</definedName>
    <definedName name="MtmShoHead3_Katamei092" localSheetId="0">#REF!</definedName>
    <definedName name="MtmShoHead3_Katamei092">#REF!</definedName>
    <definedName name="MtmShoHead3_Katamei093" localSheetId="0">#REF!</definedName>
    <definedName name="MtmShoHead3_Katamei093">#REF!</definedName>
    <definedName name="MtmShoHead3_Katamei101" localSheetId="0">#REF!</definedName>
    <definedName name="MtmShoHead3_Katamei101">#REF!</definedName>
    <definedName name="MtmShoHead3_Katamei102" localSheetId="0">#REF!</definedName>
    <definedName name="MtmShoHead3_Katamei102">#REF!</definedName>
    <definedName name="MtmShoHead3_Katamei103" localSheetId="0">#REF!</definedName>
    <definedName name="MtmShoHead3_Katamei103">#REF!</definedName>
    <definedName name="MtmShoHead3_Katamei111" localSheetId="0">#REF!</definedName>
    <definedName name="MtmShoHead3_Katamei111">#REF!</definedName>
    <definedName name="MtmShoHead3_Katamei112" localSheetId="0">#REF!</definedName>
    <definedName name="MtmShoHead3_Katamei112">#REF!</definedName>
    <definedName name="MtmShoHead3_Katamei113" localSheetId="0">#REF!</definedName>
    <definedName name="MtmShoHead3_Katamei113">#REF!</definedName>
    <definedName name="MtmShoHead3_Katamei121" localSheetId="0">#REF!</definedName>
    <definedName name="MtmShoHead3_Katamei121">#REF!</definedName>
    <definedName name="MtmShoHead3_Katamei122" localSheetId="0">#REF!</definedName>
    <definedName name="MtmShoHead3_Katamei122">#REF!</definedName>
    <definedName name="MtmShoHead3_Katamei123" localSheetId="0">#REF!</definedName>
    <definedName name="MtmShoHead3_Katamei123">#REF!</definedName>
    <definedName name="MtmShoHead3_Katamei131" localSheetId="0">#REF!</definedName>
    <definedName name="MtmShoHead3_Katamei131">#REF!</definedName>
    <definedName name="MtmShoHead3_Katamei132" localSheetId="0">#REF!</definedName>
    <definedName name="MtmShoHead3_Katamei132">#REF!</definedName>
    <definedName name="MtmShoHead3_Katamei133" localSheetId="0">#REF!</definedName>
    <definedName name="MtmShoHead3_Katamei133">#REF!</definedName>
    <definedName name="MtmShoHead3_Kenmei" localSheetId="0">#REF!</definedName>
    <definedName name="MtmShoHead3_Kenmei">#REF!</definedName>
    <definedName name="MtmShoHead3_kingaku011" localSheetId="0">#REF!</definedName>
    <definedName name="MtmShoHead3_kingaku011">#REF!</definedName>
    <definedName name="MtmShoHead3_kingaku012" localSheetId="0">#REF!</definedName>
    <definedName name="MtmShoHead3_kingaku012">#REF!</definedName>
    <definedName name="MtmShoHead3_kingaku013" localSheetId="0">#REF!</definedName>
    <definedName name="MtmShoHead3_kingaku013">#REF!</definedName>
    <definedName name="MtmShoHead3_kingaku021" localSheetId="0">#REF!</definedName>
    <definedName name="MtmShoHead3_kingaku021">#REF!</definedName>
    <definedName name="MtmShoHead3_kingaku022" localSheetId="0">#REF!</definedName>
    <definedName name="MtmShoHead3_kingaku022">#REF!</definedName>
    <definedName name="MtmShoHead3_kingaku023" localSheetId="0">#REF!</definedName>
    <definedName name="MtmShoHead3_kingaku023">#REF!</definedName>
    <definedName name="MtmShoHead3_kingaku031" localSheetId="0">#REF!</definedName>
    <definedName name="MtmShoHead3_kingaku031">#REF!</definedName>
    <definedName name="MtmShoHead3_kingaku032" localSheetId="0">#REF!</definedName>
    <definedName name="MtmShoHead3_kingaku032">#REF!</definedName>
    <definedName name="MtmShoHead3_kingaku033" localSheetId="0">#REF!</definedName>
    <definedName name="MtmShoHead3_kingaku033">#REF!</definedName>
    <definedName name="MtmShoHead3_kingaku041" localSheetId="0">#REF!</definedName>
    <definedName name="MtmShoHead3_kingaku041">#REF!</definedName>
    <definedName name="MtmShoHead3_kingaku042" localSheetId="0">#REF!</definedName>
    <definedName name="MtmShoHead3_kingaku042">#REF!</definedName>
    <definedName name="MtmShoHead3_kingaku043" localSheetId="0">#REF!</definedName>
    <definedName name="MtmShoHead3_kingaku043">#REF!</definedName>
    <definedName name="MtmShoHead3_kingaku051" localSheetId="0">#REF!</definedName>
    <definedName name="MtmShoHead3_kingaku051">#REF!</definedName>
    <definedName name="MtmShoHead3_kingaku052" localSheetId="0">#REF!</definedName>
    <definedName name="MtmShoHead3_kingaku052">#REF!</definedName>
    <definedName name="MtmShoHead3_kingaku053" localSheetId="0">#REF!</definedName>
    <definedName name="MtmShoHead3_kingaku053">#REF!</definedName>
    <definedName name="MtmShoHead3_kingaku061" localSheetId="0">#REF!</definedName>
    <definedName name="MtmShoHead3_kingaku061">#REF!</definedName>
    <definedName name="MtmShoHead3_kingaku062" localSheetId="0">#REF!</definedName>
    <definedName name="MtmShoHead3_kingaku062">#REF!</definedName>
    <definedName name="MtmShoHead3_kingaku063" localSheetId="0">#REF!</definedName>
    <definedName name="MtmShoHead3_kingaku063">#REF!</definedName>
    <definedName name="MtmShoHead3_kingaku071" localSheetId="0">#REF!</definedName>
    <definedName name="MtmShoHead3_kingaku071">#REF!</definedName>
    <definedName name="MtmShoHead3_kingaku072" localSheetId="0">#REF!</definedName>
    <definedName name="MtmShoHead3_kingaku072">#REF!</definedName>
    <definedName name="MtmShoHead3_kingaku073" localSheetId="0">#REF!</definedName>
    <definedName name="MtmShoHead3_kingaku073">#REF!</definedName>
    <definedName name="MtmShoHead3_kingaku081" localSheetId="0">#REF!</definedName>
    <definedName name="MtmShoHead3_kingaku081">#REF!</definedName>
    <definedName name="MtmShoHead3_kingaku082" localSheetId="0">#REF!</definedName>
    <definedName name="MtmShoHead3_kingaku082">#REF!</definedName>
    <definedName name="MtmShoHead3_kingaku083" localSheetId="0">#REF!</definedName>
    <definedName name="MtmShoHead3_kingaku083">#REF!</definedName>
    <definedName name="MtmShoHead3_kingaku091" localSheetId="0">#REF!</definedName>
    <definedName name="MtmShoHead3_kingaku091">#REF!</definedName>
    <definedName name="MtmShoHead3_kingaku092" localSheetId="0">#REF!</definedName>
    <definedName name="MtmShoHead3_kingaku092">#REF!</definedName>
    <definedName name="MtmShoHead3_kingaku093" localSheetId="0">#REF!</definedName>
    <definedName name="MtmShoHead3_kingaku093">#REF!</definedName>
    <definedName name="MtmShoHead3_kingaku101" localSheetId="0">#REF!</definedName>
    <definedName name="MtmShoHead3_kingaku101">#REF!</definedName>
    <definedName name="MtmShoHead3_kingaku102" localSheetId="0">#REF!</definedName>
    <definedName name="MtmShoHead3_kingaku102">#REF!</definedName>
    <definedName name="MtmShoHead3_kingaku103" localSheetId="0">#REF!</definedName>
    <definedName name="MtmShoHead3_kingaku103">#REF!</definedName>
    <definedName name="MtmShoHead3_kingaku111" localSheetId="0">#REF!</definedName>
    <definedName name="MtmShoHead3_kingaku111">#REF!</definedName>
    <definedName name="MtmShoHead3_kingaku112" localSheetId="0">#REF!</definedName>
    <definedName name="MtmShoHead3_kingaku112">#REF!</definedName>
    <definedName name="MtmShoHead3_kingaku113" localSheetId="0">#REF!</definedName>
    <definedName name="MtmShoHead3_kingaku113">#REF!</definedName>
    <definedName name="MtmShoHead3_kingaku121" localSheetId="0">#REF!</definedName>
    <definedName name="MtmShoHead3_kingaku121">#REF!</definedName>
    <definedName name="MtmShoHead3_kingaku122" localSheetId="0">#REF!</definedName>
    <definedName name="MtmShoHead3_kingaku122">#REF!</definedName>
    <definedName name="MtmShoHead3_kingaku123" localSheetId="0">#REF!</definedName>
    <definedName name="MtmShoHead3_kingaku123">#REF!</definedName>
    <definedName name="MtmShoHead3_kingaku131" localSheetId="0">#REF!</definedName>
    <definedName name="MtmShoHead3_kingaku131">#REF!</definedName>
    <definedName name="MtmShoHead3_kingaku132" localSheetId="0">#REF!</definedName>
    <definedName name="MtmShoHead3_kingaku132">#REF!</definedName>
    <definedName name="MtmShoHead3_kingaku133" localSheetId="0">#REF!</definedName>
    <definedName name="MtmShoHead3_kingaku133">#REF!</definedName>
    <definedName name="MtmShoHead3_Kmk011" localSheetId="0">#REF!</definedName>
    <definedName name="MtmShoHead3_Kmk011">#REF!</definedName>
    <definedName name="MtmShoHead3_Kmk012" localSheetId="0">#REF!</definedName>
    <definedName name="MtmShoHead3_Kmk012">#REF!</definedName>
    <definedName name="MtmShoHead3_Kmk013" localSheetId="0">#REF!</definedName>
    <definedName name="MtmShoHead3_Kmk013">#REF!</definedName>
    <definedName name="MtmShoHead3_Kmk021" localSheetId="0">#REF!</definedName>
    <definedName name="MtmShoHead3_Kmk021">#REF!</definedName>
    <definedName name="MtmShoHead3_Kmk022" localSheetId="0">#REF!</definedName>
    <definedName name="MtmShoHead3_Kmk022">#REF!</definedName>
    <definedName name="MtmShoHead3_Kmk023" localSheetId="0">#REF!</definedName>
    <definedName name="MtmShoHead3_Kmk023">#REF!</definedName>
    <definedName name="MtmShoHead3_Kmk031" localSheetId="0">#REF!</definedName>
    <definedName name="MtmShoHead3_Kmk031">#REF!</definedName>
    <definedName name="MtmShoHead3_Kmk032" localSheetId="0">#REF!</definedName>
    <definedName name="MtmShoHead3_Kmk032">#REF!</definedName>
    <definedName name="MtmShoHead3_Kmk033" localSheetId="0">#REF!</definedName>
    <definedName name="MtmShoHead3_Kmk033">#REF!</definedName>
    <definedName name="MtmShoHead3_Kmk041" localSheetId="0">#REF!</definedName>
    <definedName name="MtmShoHead3_Kmk041">#REF!</definedName>
    <definedName name="MtmShoHead3_Kmk042" localSheetId="0">#REF!</definedName>
    <definedName name="MtmShoHead3_Kmk042">#REF!</definedName>
    <definedName name="MtmShoHead3_Kmk043" localSheetId="0">#REF!</definedName>
    <definedName name="MtmShoHead3_Kmk043">#REF!</definedName>
    <definedName name="MtmShoHead3_Kmk051" localSheetId="0">#REF!</definedName>
    <definedName name="MtmShoHead3_Kmk051">#REF!</definedName>
    <definedName name="MtmShoHead3_Kmk052" localSheetId="0">#REF!</definedName>
    <definedName name="MtmShoHead3_Kmk052">#REF!</definedName>
    <definedName name="MtmShoHead3_Kmk053" localSheetId="0">#REF!</definedName>
    <definedName name="MtmShoHead3_Kmk053">#REF!</definedName>
    <definedName name="MtmShoHead3_Kmk061" localSheetId="0">#REF!</definedName>
    <definedName name="MtmShoHead3_Kmk061">#REF!</definedName>
    <definedName name="MtmShoHead3_Kmk062" localSheetId="0">#REF!</definedName>
    <definedName name="MtmShoHead3_Kmk062">#REF!</definedName>
    <definedName name="MtmShoHead3_Kmk063" localSheetId="0">#REF!</definedName>
    <definedName name="MtmShoHead3_Kmk063">#REF!</definedName>
    <definedName name="MtmShoHead3_Kmk071" localSheetId="0">#REF!</definedName>
    <definedName name="MtmShoHead3_Kmk071">#REF!</definedName>
    <definedName name="MtmShoHead3_Kmk072" localSheetId="0">#REF!</definedName>
    <definedName name="MtmShoHead3_Kmk072">#REF!</definedName>
    <definedName name="MtmShoHead3_Kmk073" localSheetId="0">#REF!</definedName>
    <definedName name="MtmShoHead3_Kmk073">#REF!</definedName>
    <definedName name="MtmShoHead3_Kmk081" localSheetId="0">#REF!</definedName>
    <definedName name="MtmShoHead3_Kmk081">#REF!</definedName>
    <definedName name="MtmShoHead3_Kmk082" localSheetId="0">#REF!</definedName>
    <definedName name="MtmShoHead3_Kmk082">#REF!</definedName>
    <definedName name="MtmShoHead3_Kmk083" localSheetId="0">#REF!</definedName>
    <definedName name="MtmShoHead3_Kmk083">#REF!</definedName>
    <definedName name="MtmShoHead3_Kmk091" localSheetId="0">#REF!</definedName>
    <definedName name="MtmShoHead3_Kmk091">#REF!</definedName>
    <definedName name="MtmShoHead3_Kmk092" localSheetId="0">#REF!</definedName>
    <definedName name="MtmShoHead3_Kmk092">#REF!</definedName>
    <definedName name="MtmShoHead3_Kmk093" localSheetId="0">#REF!</definedName>
    <definedName name="MtmShoHead3_Kmk093">#REF!</definedName>
    <definedName name="MtmShoHead3_Kmk101" localSheetId="0">#REF!</definedName>
    <definedName name="MtmShoHead3_Kmk101">#REF!</definedName>
    <definedName name="MtmShoHead3_Kmk102" localSheetId="0">#REF!</definedName>
    <definedName name="MtmShoHead3_Kmk102">#REF!</definedName>
    <definedName name="MtmShoHead3_Kmk103" localSheetId="0">#REF!</definedName>
    <definedName name="MtmShoHead3_Kmk103">#REF!</definedName>
    <definedName name="MtmShoHead3_Kmk111" localSheetId="0">#REF!</definedName>
    <definedName name="MtmShoHead3_Kmk111">#REF!</definedName>
    <definedName name="MtmShoHead3_Kmk112" localSheetId="0">#REF!</definedName>
    <definedName name="MtmShoHead3_Kmk112">#REF!</definedName>
    <definedName name="MtmShoHead3_Kmk113" localSheetId="0">#REF!</definedName>
    <definedName name="MtmShoHead3_Kmk113">#REF!</definedName>
    <definedName name="MtmShoHead3_Kmk121" localSheetId="0">#REF!</definedName>
    <definedName name="MtmShoHead3_Kmk121">#REF!</definedName>
    <definedName name="MtmShoHead3_Kmk122" localSheetId="0">#REF!</definedName>
    <definedName name="MtmShoHead3_Kmk122">#REF!</definedName>
    <definedName name="MtmShoHead3_Kmk123" localSheetId="0">#REF!</definedName>
    <definedName name="MtmShoHead3_Kmk123">#REF!</definedName>
    <definedName name="MtmShoHead3_Kmk131" localSheetId="0">#REF!</definedName>
    <definedName name="MtmShoHead3_Kmk131">#REF!</definedName>
    <definedName name="MtmShoHead3_Kmk132" localSheetId="0">#REF!</definedName>
    <definedName name="MtmShoHead3_Kmk132">#REF!</definedName>
    <definedName name="MtmShoHead3_Kmk133" localSheetId="0">#REF!</definedName>
    <definedName name="MtmShoHead3_Kmk133">#REF!</definedName>
    <definedName name="MtmShoHead3_MtmChushaku" localSheetId="0">#REF!</definedName>
    <definedName name="MtmShoHead3_MtmChushaku">#REF!</definedName>
    <definedName name="MtmShoHead3_MtmChushaku1" localSheetId="0">#REF!</definedName>
    <definedName name="MtmShoHead3_MtmChushaku1">#REF!</definedName>
    <definedName name="MtmShoHead3_MtmChushaku2" localSheetId="0">#REF!</definedName>
    <definedName name="MtmShoHead3_MtmChushaku2">#REF!</definedName>
    <definedName name="MtmShoHead3_MtmChushaku3" localSheetId="0">#REF!</definedName>
    <definedName name="MtmShoHead3_MtmChushaku3">#REF!</definedName>
    <definedName name="MtmShoHead3_MtmGokeiChushaku1" localSheetId="0">#REF!</definedName>
    <definedName name="MtmShoHead3_MtmGokeiChushaku1">#REF!</definedName>
    <definedName name="MtmShoHead3_MtmGokeiChushaku2" localSheetId="0">#REF!</definedName>
    <definedName name="MtmShoHead3_MtmGokeiChushaku2">#REF!</definedName>
    <definedName name="MtmShoHead3_MtmGokeiChushaku3" localSheetId="0">#REF!</definedName>
    <definedName name="MtmShoHead3_MtmGokeiChushaku3">#REF!</definedName>
    <definedName name="MtmShoHead3_MtmGokeiKingaku1" localSheetId="0">#REF!</definedName>
    <definedName name="MtmShoHead3_MtmGokeiKingaku1">#REF!</definedName>
    <definedName name="MtmShoHead3_MtmGokeiKingaku2" localSheetId="0">#REF!</definedName>
    <definedName name="MtmShoHead3_MtmGokeiKingaku2">#REF!</definedName>
    <definedName name="MtmShoHead3_MtmGokeiKingaku3" localSheetId="0">#REF!</definedName>
    <definedName name="MtmShoHead3_MtmGokeiKingaku3">#REF!</definedName>
    <definedName name="MtmShoHead3_MtmKingaku1" localSheetId="0">#REF!</definedName>
    <definedName name="MtmShoHead3_MtmKingaku1">#REF!</definedName>
    <definedName name="MtmShoHead3_MtmKingaku2" localSheetId="0">#REF!</definedName>
    <definedName name="MtmShoHead3_MtmKingaku2">#REF!</definedName>
    <definedName name="MtmShoHead3_MtmKingaku3" localSheetId="0">#REF!</definedName>
    <definedName name="MtmShoHead3_MtmKingaku3">#REF!</definedName>
    <definedName name="MtmShoHead3_MtmKishamei1" localSheetId="0">#REF!</definedName>
    <definedName name="MtmShoHead3_MtmKishamei1">#REF!</definedName>
    <definedName name="MtmShoHead3_MtmKishamei2" localSheetId="0">#REF!</definedName>
    <definedName name="MtmShoHead3_MtmKishamei2">#REF!</definedName>
    <definedName name="MtmShoHead3_MtmshoHakkoYmd" localSheetId="0">#REF!</definedName>
    <definedName name="MtmShoHead3_MtmshoHakkoYmd">#REF!</definedName>
    <definedName name="MtmShoHead3_MtmshoNo" localSheetId="0">#REF!</definedName>
    <definedName name="MtmShoHead3_MtmshoNo">#REF!</definedName>
    <definedName name="MtmShoHead3_MtmYukokgn" localSheetId="0">#REF!</definedName>
    <definedName name="MtmShoHead3_MtmYukokgn">#REF!</definedName>
    <definedName name="MtmShoHead3_Noki" localSheetId="0">#REF!</definedName>
    <definedName name="MtmShoHead3_Noki">#REF!</definedName>
    <definedName name="MtmShoHead3_NonyuBasho" localSheetId="0">#REF!</definedName>
    <definedName name="MtmShoHead3_NonyuBasho">#REF!</definedName>
    <definedName name="MtmShoHead3_PostMidashi" localSheetId="0">#REF!</definedName>
    <definedName name="MtmShoHead3_PostMidashi">#REF!</definedName>
    <definedName name="MtmShoHead3_ShiharaiJoken" localSheetId="0">#REF!</definedName>
    <definedName name="MtmShoHead3_ShiharaiJoken">#REF!</definedName>
    <definedName name="MtmShoHead3_ShiharaiSb011" localSheetId="0">#REF!</definedName>
    <definedName name="MtmShoHead3_ShiharaiSb011">#REF!</definedName>
    <definedName name="MtmShoHead3_ShiharaiSb012" localSheetId="0">#REF!</definedName>
    <definedName name="MtmShoHead3_ShiharaiSb012">#REF!</definedName>
    <definedName name="MtmShoHead3_ShiharaiSb013" localSheetId="0">#REF!</definedName>
    <definedName name="MtmShoHead3_ShiharaiSb013">#REF!</definedName>
    <definedName name="MtmShoHead3_ShiharaiSb021" localSheetId="0">#REF!</definedName>
    <definedName name="MtmShoHead3_ShiharaiSb021">#REF!</definedName>
    <definedName name="MtmShoHead3_ShiharaiSb022" localSheetId="0">#REF!</definedName>
    <definedName name="MtmShoHead3_ShiharaiSb022">#REF!</definedName>
    <definedName name="MtmShoHead3_ShiharaiSb023" localSheetId="0">#REF!</definedName>
    <definedName name="MtmShoHead3_ShiharaiSb023">#REF!</definedName>
    <definedName name="MtmShoHead3_ShiharaiSb031" localSheetId="0">#REF!</definedName>
    <definedName name="MtmShoHead3_ShiharaiSb031">#REF!</definedName>
    <definedName name="MtmShoHead3_ShiharaiSb032" localSheetId="0">#REF!</definedName>
    <definedName name="MtmShoHead3_ShiharaiSb032">#REF!</definedName>
    <definedName name="MtmShoHead3_ShiharaiSb033" localSheetId="0">#REF!</definedName>
    <definedName name="MtmShoHead3_ShiharaiSb033">#REF!</definedName>
    <definedName name="MtmShoHead3_ShiharaiSb041" localSheetId="0">#REF!</definedName>
    <definedName name="MtmShoHead3_ShiharaiSb041">#REF!</definedName>
    <definedName name="MtmShoHead3_ShiharaiSb042" localSheetId="0">#REF!</definedName>
    <definedName name="MtmShoHead3_ShiharaiSb042">#REF!</definedName>
    <definedName name="MtmShoHead3_ShiharaiSb043" localSheetId="0">#REF!</definedName>
    <definedName name="MtmShoHead3_ShiharaiSb043">#REF!</definedName>
    <definedName name="MtmShoHead3_ShiharaiSb051" localSheetId="0">#REF!</definedName>
    <definedName name="MtmShoHead3_ShiharaiSb051">#REF!</definedName>
    <definedName name="MtmShoHead3_ShiharaiSb052" localSheetId="0">#REF!</definedName>
    <definedName name="MtmShoHead3_ShiharaiSb052">#REF!</definedName>
    <definedName name="MtmShoHead3_ShiharaiSb053" localSheetId="0">#REF!</definedName>
    <definedName name="MtmShoHead3_ShiharaiSb053">#REF!</definedName>
    <definedName name="MtmShoHead3_ShiharaiSb061" localSheetId="0">#REF!</definedName>
    <definedName name="MtmShoHead3_ShiharaiSb061">#REF!</definedName>
    <definedName name="MtmShoHead3_ShiharaiSb062" localSheetId="0">#REF!</definedName>
    <definedName name="MtmShoHead3_ShiharaiSb062">#REF!</definedName>
    <definedName name="MtmShoHead3_ShiharaiSb063" localSheetId="0">#REF!</definedName>
    <definedName name="MtmShoHead3_ShiharaiSb063">#REF!</definedName>
    <definedName name="MtmShoHead3_ShiharaiSb071" localSheetId="0">#REF!</definedName>
    <definedName name="MtmShoHead3_ShiharaiSb071">#REF!</definedName>
    <definedName name="MtmShoHead3_ShiharaiSb072" localSheetId="0">#REF!</definedName>
    <definedName name="MtmShoHead3_ShiharaiSb072">#REF!</definedName>
    <definedName name="MtmShoHead3_ShiharaiSb073" localSheetId="0">#REF!</definedName>
    <definedName name="MtmShoHead3_ShiharaiSb073">#REF!</definedName>
    <definedName name="MtmShoHead3_ShiharaiSb081" localSheetId="0">#REF!</definedName>
    <definedName name="MtmShoHead3_ShiharaiSb081">#REF!</definedName>
    <definedName name="MtmShoHead3_ShiharaiSb082" localSheetId="0">#REF!</definedName>
    <definedName name="MtmShoHead3_ShiharaiSb082">#REF!</definedName>
    <definedName name="MtmShoHead3_ShiharaiSb083" localSheetId="0">#REF!</definedName>
    <definedName name="MtmShoHead3_ShiharaiSb083">#REF!</definedName>
    <definedName name="MtmShoHead3_ShiharaiSb091" localSheetId="0">#REF!</definedName>
    <definedName name="MtmShoHead3_ShiharaiSb091">#REF!</definedName>
    <definedName name="MtmShoHead3_ShiharaiSb092" localSheetId="0">#REF!</definedName>
    <definedName name="MtmShoHead3_ShiharaiSb092">#REF!</definedName>
    <definedName name="MtmShoHead3_ShiharaiSb093" localSheetId="0">#REF!</definedName>
    <definedName name="MtmShoHead3_ShiharaiSb093">#REF!</definedName>
    <definedName name="MtmShoHead3_ShiharaiSb101" localSheetId="0">#REF!</definedName>
    <definedName name="MtmShoHead3_ShiharaiSb101">#REF!</definedName>
    <definedName name="MtmShoHead3_ShiharaiSb102" localSheetId="0">#REF!</definedName>
    <definedName name="MtmShoHead3_ShiharaiSb102">#REF!</definedName>
    <definedName name="MtmShoHead3_ShiharaiSb103" localSheetId="0">#REF!</definedName>
    <definedName name="MtmShoHead3_ShiharaiSb103">#REF!</definedName>
    <definedName name="MtmShoHead3_ShiharaiSb111" localSheetId="0">#REF!</definedName>
    <definedName name="MtmShoHead3_ShiharaiSb111">#REF!</definedName>
    <definedName name="MtmShoHead3_ShiharaiSb112" localSheetId="0">#REF!</definedName>
    <definedName name="MtmShoHead3_ShiharaiSb112">#REF!</definedName>
    <definedName name="MtmShoHead3_ShiharaiSb113" localSheetId="0">#REF!</definedName>
    <definedName name="MtmShoHead3_ShiharaiSb113">#REF!</definedName>
    <definedName name="MtmShoHead3_ShiharaiSb121" localSheetId="0">#REF!</definedName>
    <definedName name="MtmShoHead3_ShiharaiSb121">#REF!</definedName>
    <definedName name="MtmShoHead3_ShiharaiSb122" localSheetId="0">#REF!</definedName>
    <definedName name="MtmShoHead3_ShiharaiSb122">#REF!</definedName>
    <definedName name="MtmShoHead3_ShiharaiSb123" localSheetId="0">#REF!</definedName>
    <definedName name="MtmShoHead3_ShiharaiSb123">#REF!</definedName>
    <definedName name="MtmShoHead3_ShiharaiSb131" localSheetId="0">#REF!</definedName>
    <definedName name="MtmShoHead3_ShiharaiSb131">#REF!</definedName>
    <definedName name="MtmShoHead3_ShiharaiSb132" localSheetId="0">#REF!</definedName>
    <definedName name="MtmShoHead3_ShiharaiSb132">#REF!</definedName>
    <definedName name="MtmShoHead3_ShiharaiSb133" localSheetId="0">#REF!</definedName>
    <definedName name="MtmShoHead3_ShiharaiSb133">#REF!</definedName>
    <definedName name="MtmShoHead3_ShozeiChushaku1" localSheetId="0">#REF!</definedName>
    <definedName name="MtmShoHead3_ShozeiChushaku1">#REF!</definedName>
    <definedName name="MtmShoHead3_ShozeiChushaku2" localSheetId="0">#REF!</definedName>
    <definedName name="MtmShoHead3_ShozeiChushaku2">#REF!</definedName>
    <definedName name="MtmShoHead3_ShozeiChushaku3" localSheetId="0">#REF!</definedName>
    <definedName name="MtmShoHead3_ShozeiChushaku3">#REF!</definedName>
    <definedName name="MtmShoHead3_ShozeiKingaku1" localSheetId="0">#REF!</definedName>
    <definedName name="MtmShoHead3_ShozeiKingaku1">#REF!</definedName>
    <definedName name="MtmShoHead3_ShozeiKingaku2" localSheetId="0">#REF!</definedName>
    <definedName name="MtmShoHead3_ShozeiKingaku2">#REF!</definedName>
    <definedName name="MtmShoHead3_ShozeiKingaku3" localSheetId="0">#REF!</definedName>
    <definedName name="MtmShoHead3_ShozeiKingaku3">#REF!</definedName>
    <definedName name="MtmShoHead3_Suryo011" localSheetId="0">#REF!</definedName>
    <definedName name="MtmShoHead3_Suryo011">#REF!</definedName>
    <definedName name="MtmShoHead3_Suryo012" localSheetId="0">#REF!</definedName>
    <definedName name="MtmShoHead3_Suryo012">#REF!</definedName>
    <definedName name="MtmShoHead3_Suryo013" localSheetId="0">#REF!</definedName>
    <definedName name="MtmShoHead3_Suryo013">#REF!</definedName>
    <definedName name="MtmShoHead3_Suryo021" localSheetId="0">#REF!</definedName>
    <definedName name="MtmShoHead3_Suryo021">#REF!</definedName>
    <definedName name="MtmShoHead3_Suryo022" localSheetId="0">#REF!</definedName>
    <definedName name="MtmShoHead3_Suryo022">#REF!</definedName>
    <definedName name="MtmShoHead3_Suryo023" localSheetId="0">#REF!</definedName>
    <definedName name="MtmShoHead3_Suryo023">#REF!</definedName>
    <definedName name="MtmShoHead3_Suryo031" localSheetId="0">#REF!</definedName>
    <definedName name="MtmShoHead3_Suryo031">#REF!</definedName>
    <definedName name="MtmShoHead3_Suryo032" localSheetId="0">#REF!</definedName>
    <definedName name="MtmShoHead3_Suryo032">#REF!</definedName>
    <definedName name="MtmShoHead3_Suryo033" localSheetId="0">#REF!</definedName>
    <definedName name="MtmShoHead3_Suryo033">#REF!</definedName>
    <definedName name="MtmShoHead3_Suryo041" localSheetId="0">#REF!</definedName>
    <definedName name="MtmShoHead3_Suryo041">#REF!</definedName>
    <definedName name="MtmShoHead3_Suryo042" localSheetId="0">#REF!</definedName>
    <definedName name="MtmShoHead3_Suryo042">#REF!</definedName>
    <definedName name="MtmShoHead3_Suryo043" localSheetId="0">#REF!</definedName>
    <definedName name="MtmShoHead3_Suryo043">#REF!</definedName>
    <definedName name="MtmShoHead3_Suryo051" localSheetId="0">#REF!</definedName>
    <definedName name="MtmShoHead3_Suryo051">#REF!</definedName>
    <definedName name="MtmShoHead3_Suryo052" localSheetId="0">#REF!</definedName>
    <definedName name="MtmShoHead3_Suryo052">#REF!</definedName>
    <definedName name="MtmShoHead3_Suryo053" localSheetId="0">#REF!</definedName>
    <definedName name="MtmShoHead3_Suryo053">#REF!</definedName>
    <definedName name="MtmShoHead3_Suryo061" localSheetId="0">#REF!</definedName>
    <definedName name="MtmShoHead3_Suryo061">#REF!</definedName>
    <definedName name="MtmShoHead3_Suryo062" localSheetId="0">#REF!</definedName>
    <definedName name="MtmShoHead3_Suryo062">#REF!</definedName>
    <definedName name="MtmShoHead3_Suryo063" localSheetId="0">#REF!</definedName>
    <definedName name="MtmShoHead3_Suryo063">#REF!</definedName>
    <definedName name="MtmShoHead3_Suryo071" localSheetId="0">#REF!</definedName>
    <definedName name="MtmShoHead3_Suryo071">#REF!</definedName>
    <definedName name="MtmShoHead3_Suryo072" localSheetId="0">#REF!</definedName>
    <definedName name="MtmShoHead3_Suryo072">#REF!</definedName>
    <definedName name="MtmShoHead3_Suryo073" localSheetId="0">#REF!</definedName>
    <definedName name="MtmShoHead3_Suryo073">#REF!</definedName>
    <definedName name="MtmShoHead3_Suryo081" localSheetId="0">#REF!</definedName>
    <definedName name="MtmShoHead3_Suryo081">#REF!</definedName>
    <definedName name="MtmShoHead3_Suryo082" localSheetId="0">#REF!</definedName>
    <definedName name="MtmShoHead3_Suryo082">#REF!</definedName>
    <definedName name="MtmShoHead3_Suryo083" localSheetId="0">#REF!</definedName>
    <definedName name="MtmShoHead3_Suryo083">#REF!</definedName>
    <definedName name="MtmShoHead3_Suryo091" localSheetId="0">#REF!</definedName>
    <definedName name="MtmShoHead3_Suryo091">#REF!</definedName>
    <definedName name="MtmShoHead3_Suryo092" localSheetId="0">#REF!</definedName>
    <definedName name="MtmShoHead3_Suryo092">#REF!</definedName>
    <definedName name="MtmShoHead3_Suryo093" localSheetId="0">#REF!</definedName>
    <definedName name="MtmShoHead3_Suryo093">#REF!</definedName>
    <definedName name="MtmShoHead3_Suryo101" localSheetId="0">#REF!</definedName>
    <definedName name="MtmShoHead3_Suryo101">#REF!</definedName>
    <definedName name="MtmShoHead3_Suryo102" localSheetId="0">#REF!</definedName>
    <definedName name="MtmShoHead3_Suryo102">#REF!</definedName>
    <definedName name="MtmShoHead3_Suryo103" localSheetId="0">#REF!</definedName>
    <definedName name="MtmShoHead3_Suryo103">#REF!</definedName>
    <definedName name="MtmShoHead3_Suryo111" localSheetId="0">#REF!</definedName>
    <definedName name="MtmShoHead3_Suryo111">#REF!</definedName>
    <definedName name="MtmShoHead3_Suryo112" localSheetId="0">#REF!</definedName>
    <definedName name="MtmShoHead3_Suryo112">#REF!</definedName>
    <definedName name="MtmShoHead3_Suryo113" localSheetId="0">#REF!</definedName>
    <definedName name="MtmShoHead3_Suryo113">#REF!</definedName>
    <definedName name="MtmShoHead3_Suryo121" localSheetId="0">#REF!</definedName>
    <definedName name="MtmShoHead3_Suryo121">#REF!</definedName>
    <definedName name="MtmShoHead3_Suryo122" localSheetId="0">#REF!</definedName>
    <definedName name="MtmShoHead3_Suryo122">#REF!</definedName>
    <definedName name="MtmShoHead3_Suryo123" localSheetId="0">#REF!</definedName>
    <definedName name="MtmShoHead3_Suryo123">#REF!</definedName>
    <definedName name="MtmShoHead3_Suryo131" localSheetId="0">#REF!</definedName>
    <definedName name="MtmShoHead3_Suryo131">#REF!</definedName>
    <definedName name="MtmShoHead3_Suryo132" localSheetId="0">#REF!</definedName>
    <definedName name="MtmShoHead3_Suryo132">#REF!</definedName>
    <definedName name="MtmShoHead3_Suryo133" localSheetId="0">#REF!</definedName>
    <definedName name="MtmShoHead3_Suryo133">#REF!</definedName>
    <definedName name="MtmShoHead3_SuryoTani011" localSheetId="0">#REF!</definedName>
    <definedName name="MtmShoHead3_SuryoTani011">#REF!</definedName>
    <definedName name="MtmShoHead3_SuryoTani012" localSheetId="0">#REF!</definedName>
    <definedName name="MtmShoHead3_SuryoTani012">#REF!</definedName>
    <definedName name="MtmShoHead3_SuryoTani013" localSheetId="0">#REF!</definedName>
    <definedName name="MtmShoHead3_SuryoTani013">#REF!</definedName>
    <definedName name="MtmShoHead3_SuryoTani021" localSheetId="0">#REF!</definedName>
    <definedName name="MtmShoHead3_SuryoTani021">#REF!</definedName>
    <definedName name="MtmShoHead3_SuryoTani022" localSheetId="0">#REF!</definedName>
    <definedName name="MtmShoHead3_SuryoTani022">#REF!</definedName>
    <definedName name="MtmShoHead3_SuryoTani023" localSheetId="0">#REF!</definedName>
    <definedName name="MtmShoHead3_SuryoTani023">#REF!</definedName>
    <definedName name="MtmShoHead3_SuryoTani031" localSheetId="0">#REF!</definedName>
    <definedName name="MtmShoHead3_SuryoTani031">#REF!</definedName>
    <definedName name="MtmShoHead3_SuryoTani032" localSheetId="0">#REF!</definedName>
    <definedName name="MtmShoHead3_SuryoTani032">#REF!</definedName>
    <definedName name="MtmShoHead3_SuryoTani033" localSheetId="0">#REF!</definedName>
    <definedName name="MtmShoHead3_SuryoTani033">#REF!</definedName>
    <definedName name="MtmShoHead3_SuryoTani041" localSheetId="0">#REF!</definedName>
    <definedName name="MtmShoHead3_SuryoTani041">#REF!</definedName>
    <definedName name="MtmShoHead3_SuryoTani042" localSheetId="0">#REF!</definedName>
    <definedName name="MtmShoHead3_SuryoTani042">#REF!</definedName>
    <definedName name="MtmShoHead3_SuryoTani043" localSheetId="0">#REF!</definedName>
    <definedName name="MtmShoHead3_SuryoTani043">#REF!</definedName>
    <definedName name="MtmShoHead3_SuryoTani051" localSheetId="0">#REF!</definedName>
    <definedName name="MtmShoHead3_SuryoTani051">#REF!</definedName>
    <definedName name="MtmShoHead3_SuryoTani052" localSheetId="0">#REF!</definedName>
    <definedName name="MtmShoHead3_SuryoTani052">#REF!</definedName>
    <definedName name="MtmShoHead3_SuryoTani053" localSheetId="0">#REF!</definedName>
    <definedName name="MtmShoHead3_SuryoTani053">#REF!</definedName>
    <definedName name="MtmShoHead3_SuryoTani061" localSheetId="0">#REF!</definedName>
    <definedName name="MtmShoHead3_SuryoTani061">#REF!</definedName>
    <definedName name="MtmShoHead3_SuryoTani062" localSheetId="0">#REF!</definedName>
    <definedName name="MtmShoHead3_SuryoTani062">#REF!</definedName>
    <definedName name="MtmShoHead3_SuryoTani063" localSheetId="0">#REF!</definedName>
    <definedName name="MtmShoHead3_SuryoTani063">#REF!</definedName>
    <definedName name="MtmShoHead3_SuryoTani071" localSheetId="0">#REF!</definedName>
    <definedName name="MtmShoHead3_SuryoTani071">#REF!</definedName>
    <definedName name="MtmShoHead3_SuryoTani072" localSheetId="0">#REF!</definedName>
    <definedName name="MtmShoHead3_SuryoTani072">#REF!</definedName>
    <definedName name="MtmShoHead3_SuryoTani073" localSheetId="0">#REF!</definedName>
    <definedName name="MtmShoHead3_SuryoTani073">#REF!</definedName>
    <definedName name="MtmShoHead3_SuryoTani081" localSheetId="0">#REF!</definedName>
    <definedName name="MtmShoHead3_SuryoTani081">#REF!</definedName>
    <definedName name="MtmShoHead3_SuryoTani082" localSheetId="0">#REF!</definedName>
    <definedName name="MtmShoHead3_SuryoTani082">#REF!</definedName>
    <definedName name="MtmShoHead3_SuryoTani083" localSheetId="0">#REF!</definedName>
    <definedName name="MtmShoHead3_SuryoTani083">#REF!</definedName>
    <definedName name="MtmShoHead3_SuryoTani091" localSheetId="0">#REF!</definedName>
    <definedName name="MtmShoHead3_SuryoTani091">#REF!</definedName>
    <definedName name="MtmShoHead3_SuryoTani092" localSheetId="0">#REF!</definedName>
    <definedName name="MtmShoHead3_SuryoTani092">#REF!</definedName>
    <definedName name="MtmShoHead3_SuryoTani093" localSheetId="0">#REF!</definedName>
    <definedName name="MtmShoHead3_SuryoTani093">#REF!</definedName>
    <definedName name="MtmShoHead3_SuryoTani101" localSheetId="0">#REF!</definedName>
    <definedName name="MtmShoHead3_SuryoTani101">#REF!</definedName>
    <definedName name="MtmShoHead3_SuryoTani102" localSheetId="0">#REF!</definedName>
    <definedName name="MtmShoHead3_SuryoTani102">#REF!</definedName>
    <definedName name="MtmShoHead3_SuryoTani103" localSheetId="0">#REF!</definedName>
    <definedName name="MtmShoHead3_SuryoTani103">#REF!</definedName>
    <definedName name="MtmShoHead3_SuryoTani111" localSheetId="0">#REF!</definedName>
    <definedName name="MtmShoHead3_SuryoTani111">#REF!</definedName>
    <definedName name="MtmShoHead3_SuryoTani112" localSheetId="0">#REF!</definedName>
    <definedName name="MtmShoHead3_SuryoTani112">#REF!</definedName>
    <definedName name="MtmShoHead3_SuryoTani113" localSheetId="0">#REF!</definedName>
    <definedName name="MtmShoHead3_SuryoTani113">#REF!</definedName>
    <definedName name="MtmShoHead3_SuryoTani121" localSheetId="0">#REF!</definedName>
    <definedName name="MtmShoHead3_SuryoTani121">#REF!</definedName>
    <definedName name="MtmShoHead3_SuryoTani122" localSheetId="0">#REF!</definedName>
    <definedName name="MtmShoHead3_SuryoTani122">#REF!</definedName>
    <definedName name="MtmShoHead3_SuryoTani123" localSheetId="0">#REF!</definedName>
    <definedName name="MtmShoHead3_SuryoTani123">#REF!</definedName>
    <definedName name="MtmShoHead3_SuryoTani131" localSheetId="0">#REF!</definedName>
    <definedName name="MtmShoHead3_SuryoTani131">#REF!</definedName>
    <definedName name="MtmShoHead3_SuryoTani132" localSheetId="0">#REF!</definedName>
    <definedName name="MtmShoHead3_SuryoTani132">#REF!</definedName>
    <definedName name="MtmShoHead3_SuryoTani133" localSheetId="0">#REF!</definedName>
    <definedName name="MtmShoHead3_SuryoTani133">#REF!</definedName>
    <definedName name="MtmShoHead3_Tanka011" localSheetId="0">#REF!</definedName>
    <definedName name="MtmShoHead3_Tanka011">#REF!</definedName>
    <definedName name="MtmShoHead3_Tanka012" localSheetId="0">#REF!</definedName>
    <definedName name="MtmShoHead3_Tanka012">#REF!</definedName>
    <definedName name="MtmShoHead3_Tanka013" localSheetId="0">#REF!</definedName>
    <definedName name="MtmShoHead3_Tanka013">#REF!</definedName>
    <definedName name="MtmShoHead3_Tanka021" localSheetId="0">#REF!</definedName>
    <definedName name="MtmShoHead3_Tanka021">#REF!</definedName>
    <definedName name="MtmShoHead3_Tanka022" localSheetId="0">#REF!</definedName>
    <definedName name="MtmShoHead3_Tanka022">#REF!</definedName>
    <definedName name="MtmShoHead3_Tanka023" localSheetId="0">#REF!</definedName>
    <definedName name="MtmShoHead3_Tanka023">#REF!</definedName>
    <definedName name="MtmShoHead3_Tanka031" localSheetId="0">#REF!</definedName>
    <definedName name="MtmShoHead3_Tanka031">#REF!</definedName>
    <definedName name="MtmShoHead3_Tanka032" localSheetId="0">#REF!</definedName>
    <definedName name="MtmShoHead3_Tanka032">#REF!</definedName>
    <definedName name="MtmShoHead3_Tanka033" localSheetId="0">#REF!</definedName>
    <definedName name="MtmShoHead3_Tanka033">#REF!</definedName>
    <definedName name="MtmShoHead3_Tanka041" localSheetId="0">#REF!</definedName>
    <definedName name="MtmShoHead3_Tanka041">#REF!</definedName>
    <definedName name="MtmShoHead3_Tanka042" localSheetId="0">#REF!</definedName>
    <definedName name="MtmShoHead3_Tanka042">#REF!</definedName>
    <definedName name="MtmShoHead3_Tanka043" localSheetId="0">#REF!</definedName>
    <definedName name="MtmShoHead3_Tanka043">#REF!</definedName>
    <definedName name="MtmShoHead3_Tanka051" localSheetId="0">#REF!</definedName>
    <definedName name="MtmShoHead3_Tanka051">#REF!</definedName>
    <definedName name="MtmShoHead3_Tanka052" localSheetId="0">#REF!</definedName>
    <definedName name="MtmShoHead3_Tanka052">#REF!</definedName>
    <definedName name="MtmShoHead3_Tanka053" localSheetId="0">#REF!</definedName>
    <definedName name="MtmShoHead3_Tanka053">#REF!</definedName>
    <definedName name="MtmShoHead3_Tanka061" localSheetId="0">#REF!</definedName>
    <definedName name="MtmShoHead3_Tanka061">#REF!</definedName>
    <definedName name="MtmShoHead3_Tanka062" localSheetId="0">#REF!</definedName>
    <definedName name="MtmShoHead3_Tanka062">#REF!</definedName>
    <definedName name="MtmShoHead3_Tanka063" localSheetId="0">#REF!</definedName>
    <definedName name="MtmShoHead3_Tanka063">#REF!</definedName>
    <definedName name="MtmShoHead3_Tanka071" localSheetId="0">#REF!</definedName>
    <definedName name="MtmShoHead3_Tanka071">#REF!</definedName>
    <definedName name="MtmShoHead3_Tanka072" localSheetId="0">#REF!</definedName>
    <definedName name="MtmShoHead3_Tanka072">#REF!</definedName>
    <definedName name="MtmShoHead3_Tanka073" localSheetId="0">#REF!</definedName>
    <definedName name="MtmShoHead3_Tanka073">#REF!</definedName>
    <definedName name="MtmShoHead3_Tanka081" localSheetId="0">#REF!</definedName>
    <definedName name="MtmShoHead3_Tanka081">#REF!</definedName>
    <definedName name="MtmShoHead3_Tanka082" localSheetId="0">#REF!</definedName>
    <definedName name="MtmShoHead3_Tanka082">#REF!</definedName>
    <definedName name="MtmShoHead3_Tanka083" localSheetId="0">#REF!</definedName>
    <definedName name="MtmShoHead3_Tanka083">#REF!</definedName>
    <definedName name="MtmShoHead3_Tanka091" localSheetId="0">#REF!</definedName>
    <definedName name="MtmShoHead3_Tanka091">#REF!</definedName>
    <definedName name="MtmShoHead3_Tanka092" localSheetId="0">#REF!</definedName>
    <definedName name="MtmShoHead3_Tanka092">#REF!</definedName>
    <definedName name="MtmShoHead3_Tanka093" localSheetId="0">#REF!</definedName>
    <definedName name="MtmShoHead3_Tanka093">#REF!</definedName>
    <definedName name="MtmShoHead3_Tanka101" localSheetId="0">#REF!</definedName>
    <definedName name="MtmShoHead3_Tanka101">#REF!</definedName>
    <definedName name="MtmShoHead3_Tanka102" localSheetId="0">#REF!</definedName>
    <definedName name="MtmShoHead3_Tanka102">#REF!</definedName>
    <definedName name="MtmShoHead3_Tanka103" localSheetId="0">#REF!</definedName>
    <definedName name="MtmShoHead3_Tanka103">#REF!</definedName>
    <definedName name="MtmShoHead3_Tanka111" localSheetId="0">#REF!</definedName>
    <definedName name="MtmShoHead3_Tanka111">#REF!</definedName>
    <definedName name="MtmShoHead3_Tanka112" localSheetId="0">#REF!</definedName>
    <definedName name="MtmShoHead3_Tanka112">#REF!</definedName>
    <definedName name="MtmShoHead3_Tanka113" localSheetId="0">#REF!</definedName>
    <definedName name="MtmShoHead3_Tanka113">#REF!</definedName>
    <definedName name="MtmShoHead3_Tanka121" localSheetId="0">#REF!</definedName>
    <definedName name="MtmShoHead3_Tanka121">#REF!</definedName>
    <definedName name="MtmShoHead3_Tanka122" localSheetId="0">#REF!</definedName>
    <definedName name="MtmShoHead3_Tanka122">#REF!</definedName>
    <definedName name="MtmShoHead3_Tanka123" localSheetId="0">#REF!</definedName>
    <definedName name="MtmShoHead3_Tanka123">#REF!</definedName>
    <definedName name="MtmShoHead3_Tanka131" localSheetId="0">#REF!</definedName>
    <definedName name="MtmShoHead3_Tanka131">#REF!</definedName>
    <definedName name="MtmShoHead3_Tanka132" localSheetId="0">#REF!</definedName>
    <definedName name="MtmShoHead3_Tanka132">#REF!</definedName>
    <definedName name="MtmShoHead3_Tanka133" localSheetId="0">#REF!</definedName>
    <definedName name="MtmShoHead3_Tanka133">#REF!</definedName>
    <definedName name="MtmShoHead3_Tel" localSheetId="0">#REF!</definedName>
    <definedName name="MtmShoHead3_Tel">#REF!</definedName>
    <definedName name="MYADDR" localSheetId="0">#REF!</definedName>
    <definedName name="MYADDR">#REF!</definedName>
    <definedName name="MYTEL" localSheetId="0">#REF!</definedName>
    <definedName name="MYTEL">#REF!</definedName>
    <definedName name="NAIBUTANKAD">#REF!</definedName>
    <definedName name="NCHARバイト数">2</definedName>
    <definedName name="NE_定数" localSheetId="0">#REF!</definedName>
    <definedName name="NE_定数">#REF!</definedName>
    <definedName name="NEN">#REF!</definedName>
    <definedName name="new_rint_Area" localSheetId="0">#REF!</definedName>
    <definedName name="new_rint_Area">#REF!</definedName>
    <definedName name="No" localSheetId="0">#REF!</definedName>
    <definedName name="No">#REF!</definedName>
    <definedName name="No_1" localSheetId="0">#REF!</definedName>
    <definedName name="No_1">#REF!</definedName>
    <definedName name="NOUNYUBI" localSheetId="0">#REF!</definedName>
    <definedName name="NOUNYUBI">#REF!</definedName>
    <definedName name="OBJN_Object" localSheetId="0">#REF!</definedName>
    <definedName name="OBJN_Object">#REF!</definedName>
    <definedName name="OkikaeNAtoSinsehin" localSheetId="0">参考VM配置図!OkikaeNAtoSinsehin</definedName>
    <definedName name="OPPER" localSheetId="0">#REF!</definedName>
    <definedName name="OPPER">#REF!</definedName>
    <definedName name="OPTOTAL" localSheetId="0">#REF!</definedName>
    <definedName name="OPTOTAL">#REF!</definedName>
    <definedName name="OR" localSheetId="0">#REF!</definedName>
    <definedName name="OR">#REF!</definedName>
    <definedName name="order_no" localSheetId="0">#REF!</definedName>
    <definedName name="order_no">#REF!</definedName>
    <definedName name="P" localSheetId="0">#REF!</definedName>
    <definedName name="P">#REF!</definedName>
    <definedName name="P1_概要" localSheetId="0">#REF!</definedName>
    <definedName name="P1_概要">#REF!</definedName>
    <definedName name="P1_契約作業範囲" localSheetId="0">#REF!</definedName>
    <definedName name="P1_契約作業範囲">#REF!</definedName>
    <definedName name="P1_条件と範囲" localSheetId="0">#REF!</definedName>
    <definedName name="P1_条件と範囲">#REF!</definedName>
    <definedName name="P1_品質目標" localSheetId="0">#REF!</definedName>
    <definedName name="P1_品質目標">#REF!</definedName>
    <definedName name="P10_構成管理" localSheetId="0">#REF!</definedName>
    <definedName name="P10_構成管理">#REF!</definedName>
    <definedName name="P11_顧客所有物" localSheetId="0">#REF!</definedName>
    <definedName name="P11_顧客所有物">#REF!</definedName>
    <definedName name="P11_所有物NO" localSheetId="0">#REF!</definedName>
    <definedName name="P11_所有物NO">#REF!</definedName>
    <definedName name="P11_所有物有無" localSheetId="0">#REF!</definedName>
    <definedName name="P11_所有物有無">#REF!</definedName>
    <definedName name="P11_責任元" localSheetId="0">#REF!</definedName>
    <definedName name="P11_責任元">#REF!</definedName>
    <definedName name="P11_納品NO" localSheetId="0">#REF!</definedName>
    <definedName name="P11_納品NO">#REF!</definedName>
    <definedName name="P11_納品内容" localSheetId="0">#REF!</definedName>
    <definedName name="P11_納品内容">#REF!</definedName>
    <definedName name="P11_納品日" localSheetId="0">#REF!</definedName>
    <definedName name="P11_納品日">#REF!</definedName>
    <definedName name="P11_納品媒体" localSheetId="0">#REF!</definedName>
    <definedName name="P11_納品媒体">#REF!</definedName>
    <definedName name="P11_納品備考" localSheetId="0">#REF!</definedName>
    <definedName name="P11_納品備考">#REF!</definedName>
    <definedName name="P11_返却予定日" localSheetId="0">#REF!</definedName>
    <definedName name="P11_返却予定日">#REF!</definedName>
    <definedName name="P11_保管場所" localSheetId="0">#REF!</definedName>
    <definedName name="P11_保管場所">#REF!</definedName>
    <definedName name="P13_SES" localSheetId="0">#REF!</definedName>
    <definedName name="P13_SES">#REF!</definedName>
    <definedName name="P13_プロジェクトSES" localSheetId="0">#REF!</definedName>
    <definedName name="P13_プロジェクトSES">#REF!</definedName>
    <definedName name="P13_プロジェクトコード" localSheetId="0">#REF!</definedName>
    <definedName name="P13_プロジェクトコード">#REF!</definedName>
    <definedName name="P13_プロジェクト原価率" localSheetId="0">#REF!</definedName>
    <definedName name="P13_プロジェクト原価率">#REF!</definedName>
    <definedName name="P13_プロジェクト差引収支" localSheetId="0">#REF!</definedName>
    <definedName name="P13_プロジェクト差引収支">#REF!</definedName>
    <definedName name="P13_プロジェクト損益原価合計" localSheetId="0">#REF!</definedName>
    <definedName name="P13_プロジェクト損益原価合計">#REF!</definedName>
    <definedName name="P13_科目" localSheetId="0">#REF!</definedName>
    <definedName name="P13_科目">#REF!</definedName>
    <definedName name="P13_経費金額" localSheetId="0">#REF!</definedName>
    <definedName name="P13_経費金額">#REF!</definedName>
    <definedName name="P13_経費合計" localSheetId="0">#REF!</definedName>
    <definedName name="P13_経費合計">#REF!</definedName>
    <definedName name="P13_原価率" localSheetId="0">#REF!</definedName>
    <definedName name="P13_原価率">#REF!</definedName>
    <definedName name="P13_工数" localSheetId="0">#REF!</definedName>
    <definedName name="P13_工数">#REF!</definedName>
    <definedName name="P13_差引収支" localSheetId="0">#REF!</definedName>
    <definedName name="P13_差引収支">#REF!</definedName>
    <definedName name="P13_仕入" localSheetId="0">#REF!</definedName>
    <definedName name="P13_仕入">#REF!</definedName>
    <definedName name="P13_仕入合計" localSheetId="0">#REF!</definedName>
    <definedName name="P13_仕入合計">#REF!</definedName>
    <definedName name="P13_自治体名" localSheetId="0">#REF!</definedName>
    <definedName name="P13_自治体名">#REF!</definedName>
    <definedName name="P13_実績原価合計" localSheetId="0">#REF!</definedName>
    <definedName name="P13_実績原価合計">#REF!</definedName>
    <definedName name="P13_商談番号" localSheetId="0">#REF!</definedName>
    <definedName name="P13_商談番号">#REF!</definedName>
    <definedName name="P13_商談名" localSheetId="0">#REF!</definedName>
    <definedName name="P13_商談名">#REF!</definedName>
    <definedName name="P13_粗利" localSheetId="0">#REF!</definedName>
    <definedName name="P13_粗利">#REF!</definedName>
    <definedName name="P13_損益原価合計" localSheetId="0">#REF!</definedName>
    <definedName name="P13_損益原価合計">#REF!</definedName>
    <definedName name="P13_担当営業" localSheetId="0">#REF!</definedName>
    <definedName name="P13_担当営業">#REF!</definedName>
    <definedName name="P13_担当営業部門" localSheetId="0">#REF!</definedName>
    <definedName name="P13_担当営業部門">#REF!</definedName>
    <definedName name="P13_売仕金額" localSheetId="0">#REF!</definedName>
    <definedName name="P13_売仕金額">#REF!</definedName>
    <definedName name="P13_売上" localSheetId="0">#REF!</definedName>
    <definedName name="P13_売上">#REF!</definedName>
    <definedName name="P13_売上合計" localSheetId="0">#REF!</definedName>
    <definedName name="P13_売上合計">#REF!</definedName>
    <definedName name="P13_予定原価合計" localSheetId="0">#REF!</definedName>
    <definedName name="P13_予定原価合計">#REF!</definedName>
    <definedName name="P2_作業内容" localSheetId="0">#REF!</definedName>
    <definedName name="P2_作業内容">#REF!</definedName>
    <definedName name="P2_小工程" localSheetId="0">#REF!</definedName>
    <definedName name="P2_小工程">#REF!</definedName>
    <definedName name="P2_大工程" localSheetId="0">#REF!</definedName>
    <definedName name="P2_大工程">#REF!</definedName>
    <definedName name="P3_アウトプット" localSheetId="0">#REF!</definedName>
    <definedName name="P3_アウトプット">#REF!</definedName>
    <definedName name="P3_インプット" localSheetId="0">#REF!</definedName>
    <definedName name="P3_インプット">#REF!</definedName>
    <definedName name="P3_小工程" localSheetId="0">#REF!</definedName>
    <definedName name="P3_小工程">#REF!</definedName>
    <definedName name="P3_大工程" localSheetId="0">#REF!</definedName>
    <definedName name="P3_大工程">#REF!</definedName>
    <definedName name="P5_テストP" localSheetId="0">#REF!</definedName>
    <definedName name="P5_テストP">#REF!</definedName>
    <definedName name="P5_テスト内容" localSheetId="0">#REF!</definedName>
    <definedName name="P5_テスト内容">#REF!</definedName>
    <definedName name="P5_レビューP" localSheetId="0">#REF!</definedName>
    <definedName name="P5_レビューP">#REF!</definedName>
    <definedName name="P5_工程名" localSheetId="0">#REF!</definedName>
    <definedName name="P5_工程名">#REF!</definedName>
    <definedName name="P5_製品開発P" localSheetId="0">#REF!</definedName>
    <definedName name="P5_製品開発P">#REF!</definedName>
    <definedName name="P5_製品要求P" localSheetId="0">#REF!</definedName>
    <definedName name="P5_製品要求P">#REF!</definedName>
    <definedName name="P6_レビュー内容" localSheetId="0">#REF!</definedName>
    <definedName name="P6_レビュー内容">#REF!</definedName>
    <definedName name="P6_レビュー名称" localSheetId="0">#REF!</definedName>
    <definedName name="P6_レビュー名称">#REF!</definedName>
    <definedName name="P6_工程" localSheetId="0">#REF!</definedName>
    <definedName name="P6_工程">#REF!</definedName>
    <definedName name="P7_グループリーダ" localSheetId="0">#REF!</definedName>
    <definedName name="P7_グループリーダ">#REF!</definedName>
    <definedName name="P7_プロジェクトメンバー" localSheetId="0">#REF!</definedName>
    <definedName name="P7_プロジェクトメンバー">#REF!</definedName>
    <definedName name="P7_プロジェクト管理者" localSheetId="0">#REF!</definedName>
    <definedName name="P7_プロジェクト管理者">#REF!</definedName>
    <definedName name="P7_プロジェクト責任者" localSheetId="0">#REF!</definedName>
    <definedName name="P7_プロジェクト責任者">#REF!</definedName>
    <definedName name="P8_ネットワーク設備" localSheetId="0">#REF!</definedName>
    <definedName name="P8_ネットワーク設備">#REF!</definedName>
    <definedName name="P8_ホスト資源" localSheetId="0">#REF!</definedName>
    <definedName name="P8_ホスト資源">#REF!</definedName>
    <definedName name="P8_開発端末" localSheetId="0">#REF!</definedName>
    <definedName name="P8_開発端末">#REF!</definedName>
    <definedName name="P8_使用ソフトウエア" localSheetId="0">#REF!</definedName>
    <definedName name="P8_使用ソフトウエア">#REF!</definedName>
    <definedName name="P8_設置場所" localSheetId="0">#REF!</definedName>
    <definedName name="P8_設置場所">#REF!</definedName>
    <definedName name="P9_教育・訓練" localSheetId="0">#REF!</definedName>
    <definedName name="P9_教育・訓練">#REF!</definedName>
    <definedName name="P9_顧客_開催タイミング" localSheetId="0">#REF!</definedName>
    <definedName name="P9_顧客_開催タイミング">#REF!</definedName>
    <definedName name="P9_顧客_当社出席者" localSheetId="0">#REF!</definedName>
    <definedName name="P9_顧客_当社出席者">#REF!</definedName>
    <definedName name="P9_顧客_内容" localSheetId="0">#REF!</definedName>
    <definedName name="P9_顧客_内容">#REF!</definedName>
    <definedName name="P9_社内_開催タイミング" localSheetId="0">#REF!</definedName>
    <definedName name="P9_社内_開催タイミング">#REF!</definedName>
    <definedName name="P9_社内_出席者" localSheetId="0">#REF!</definedName>
    <definedName name="P9_社内_出席者">#REF!</definedName>
    <definedName name="P9_社内_内容" localSheetId="0">#REF!</definedName>
    <definedName name="P9_社内_内容">#REF!</definedName>
    <definedName name="P9_変更管理" localSheetId="0">#REF!</definedName>
    <definedName name="P9_変更管理">#REF!</definedName>
    <definedName name="P9_問題点" localSheetId="0">#REF!</definedName>
    <definedName name="P9_問題点">#REF!</definedName>
    <definedName name="PC6B">#REF!</definedName>
    <definedName name="PCI" localSheetId="0">#REF!</definedName>
    <definedName name="PCI">#REF!</definedName>
    <definedName name="PCOM_TMS_JJZOKU" localSheetId="0">#REF!</definedName>
    <definedName name="PCOM_TMS_JJZOKU">#REF!</definedName>
    <definedName name="PG名">#REF!</definedName>
    <definedName name="ｐｊ" localSheetId="0">#REF!</definedName>
    <definedName name="ｐｊ">#REF!</definedName>
    <definedName name="PJ_KANRISYA" localSheetId="0">#REF!</definedName>
    <definedName name="PJ_KANRISYA">#REF!</definedName>
    <definedName name="PJ_NAME" localSheetId="0">#REF!</definedName>
    <definedName name="PJ_NAME">#REF!</definedName>
    <definedName name="PJ_SEKININSYA" localSheetId="0">#REF!</definedName>
    <definedName name="PJ_SEKININSYA">#REF!</definedName>
    <definedName name="PKG_TEIKA" localSheetId="0">#REF!</definedName>
    <definedName name="PKG_TEIKA">#REF!</definedName>
    <definedName name="ＰＫＧ１０" localSheetId="0">#REF!</definedName>
    <definedName name="ＰＫＧ１０">#REF!</definedName>
    <definedName name="ＰＫＧ２０" localSheetId="0">#REF!</definedName>
    <definedName name="ＰＫＧ２０">#REF!</definedName>
    <definedName name="ＰＫＧ３０" localSheetId="0">#REF!</definedName>
    <definedName name="ＰＫＧ３０">#REF!</definedName>
    <definedName name="PKGHI" localSheetId="0">#REF!</definedName>
    <definedName name="PKGHI">#REF!</definedName>
    <definedName name="PP080A1" localSheetId="0">#REF!</definedName>
    <definedName name="PP080A1">#REF!</definedName>
    <definedName name="PP081A11" localSheetId="0">#REF!</definedName>
    <definedName name="PP081A11">#REF!</definedName>
    <definedName name="PP087CL11" localSheetId="0">#REF!</definedName>
    <definedName name="PP087CL11">#REF!</definedName>
    <definedName name="PP087CL12" localSheetId="0">#REF!</definedName>
    <definedName name="PP087CL12">#REF!</definedName>
    <definedName name="PP087CL13" localSheetId="0">#REF!</definedName>
    <definedName name="PP087CL13">#REF!</definedName>
    <definedName name="PP087FL1" localSheetId="0">#REF!</definedName>
    <definedName name="PP087FL1">#REF!</definedName>
    <definedName name="PP087FL91" localSheetId="0">#REF!</definedName>
    <definedName name="PP087FL91">#REF!</definedName>
    <definedName name="PP087SB1" localSheetId="0">#REF!</definedName>
    <definedName name="PP087SB1">#REF!</definedName>
    <definedName name="PP087SB11" localSheetId="0">#REF!</definedName>
    <definedName name="PP087SB11">#REF!</definedName>
    <definedName name="PP100A1" localSheetId="0">#REF!</definedName>
    <definedName name="PP100A1">#REF!</definedName>
    <definedName name="ｐｐｐｐｐ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Prin" localSheetId="0">#REF!</definedName>
    <definedName name="Prin">#REF!</definedName>
    <definedName name="Print" localSheetId="0">#REF!</definedName>
    <definedName name="Print">#REF!</definedName>
    <definedName name="_xlnm.Print_Area" localSheetId="0">参考VM配置図!$A$1:$P$35</definedName>
    <definedName name="_xlnm.Print_Area">#REF!</definedName>
    <definedName name="PRINT_AREA_MI" localSheetId="0">#REF!</definedName>
    <definedName name="PRINT_AREA_MI">#REF!</definedName>
    <definedName name="Print_Area1" localSheetId="0">#REF!</definedName>
    <definedName name="Print_Area1">#REF!</definedName>
    <definedName name="Print_Area2" localSheetId="0">#REF!</definedName>
    <definedName name="Print_Area2">#REF!</definedName>
    <definedName name="Print_Titl" localSheetId="0">#REF!</definedName>
    <definedName name="Print_Titl">#REF!</definedName>
    <definedName name="Print_title" localSheetId="0">#REF!</definedName>
    <definedName name="Print_title">#REF!</definedName>
    <definedName name="PU" localSheetId="0">#REF!</definedName>
    <definedName name="PU">#REF!</definedName>
    <definedName name="Q" localSheetId="0">#REF!</definedName>
    <definedName name="Q">#REF!</definedName>
    <definedName name="Q_Cht集計結果" localSheetId="0">#REF!</definedName>
    <definedName name="Q_Cht集計結果">#REF!</definedName>
    <definedName name="Q_TLFP010" localSheetId="0">#REF!</definedName>
    <definedName name="Q_TLFP010">#REF!</definedName>
    <definedName name="Q_TLFP040" localSheetId="0">#REF!</definedName>
    <definedName name="Q_TLFP040">#REF!</definedName>
    <definedName name="Q_パッケージ開発プロジェクトコード" localSheetId="0">#REF!</definedName>
    <definedName name="Q_パッケージ開発プロジェクトコード">#REF!</definedName>
    <definedName name="Q_営業管理課ﾃﾞｰﾀ抽出" localSheetId="0">#REF!</definedName>
    <definedName name="Q_営業管理課ﾃﾞｰﾀ抽出">#REF!</definedName>
    <definedName name="Q_決算給与データ" localSheetId="0">#REF!</definedName>
    <definedName name="Q_決算給与データ">#REF!</definedName>
    <definedName name="Q_商談別集計" localSheetId="0">#REF!</definedName>
    <definedName name="Q_商談別集計">#REF!</definedName>
    <definedName name="QAｻｰﾋﾞｽLP">#REF!</definedName>
    <definedName name="QAｻｰﾋﾞｽTOV">#REF!</definedName>
    <definedName name="ＱＡ区分">#REF!</definedName>
    <definedName name="reception" localSheetId="0">#REF!</definedName>
    <definedName name="reception">#REF!</definedName>
    <definedName name="revision" localSheetId="0">#REF!</definedName>
    <definedName name="revision">#REF!</definedName>
    <definedName name="riisu" localSheetId="0">#REF!</definedName>
    <definedName name="riisu">#REF!</definedName>
    <definedName name="rint_Area" localSheetId="0">#REF!</definedName>
    <definedName name="rint_Area">#REF!</definedName>
    <definedName name="ｓ" localSheetId="0">#REF!</definedName>
    <definedName name="ｓ">#REF!</definedName>
    <definedName name="SA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sa_company" localSheetId="0">#REF!</definedName>
    <definedName name="sa_company">#REF!</definedName>
    <definedName name="sa_fax" localSheetId="0">#REF!</definedName>
    <definedName name="sa_fax">#REF!</definedName>
    <definedName name="sa_mail" localSheetId="0">#REF!</definedName>
    <definedName name="sa_mail">#REF!</definedName>
    <definedName name="sa_name" localSheetId="0">#REF!</definedName>
    <definedName name="sa_name">#REF!</definedName>
    <definedName name="sa_section" localSheetId="0">#REF!</definedName>
    <definedName name="sa_section">#REF!</definedName>
    <definedName name="sa_tel" localSheetId="0">#REF!</definedName>
    <definedName name="sa_tel">#REF!</definedName>
    <definedName name="SAGYOUHI" localSheetId="0">#REF!</definedName>
    <definedName name="SAGYOUHI">#REF!</definedName>
    <definedName name="SAKUGEN_MOKUHYOU" localSheetId="0">#REF!</definedName>
    <definedName name="SAKUGEN_MOKUHYOU">#REF!</definedName>
    <definedName name="SaveAndClose" localSheetId="0">参考VM配置図!SaveAndClose</definedName>
    <definedName name="SB" localSheetId="0">#REF!</definedName>
    <definedName name="SB">#REF!</definedName>
    <definedName name="SB保次基LP">#REF!</definedName>
    <definedName name="SB保次基TOV">#REF!</definedName>
    <definedName name="SCF" localSheetId="0">#REF!</definedName>
    <definedName name="SCF">#REF!</definedName>
    <definedName name="SDEM工程" localSheetId="0">#REF!</definedName>
    <definedName name="SDEM工程">#REF!</definedName>
    <definedName name="SDEM工程名" localSheetId="0">#REF!</definedName>
    <definedName name="SDEM工程名">#REF!</definedName>
    <definedName name="se__mail" localSheetId="0">#REF!</definedName>
    <definedName name="se__mail">#REF!</definedName>
    <definedName name="se_company" localSheetId="0">#REF!</definedName>
    <definedName name="se_company">#REF!</definedName>
    <definedName name="se_fax" localSheetId="0">#REF!</definedName>
    <definedName name="se_fax">#REF!</definedName>
    <definedName name="se_name" localSheetId="0">#REF!</definedName>
    <definedName name="se_name">#REF!</definedName>
    <definedName name="se_section" localSheetId="0">#REF!</definedName>
    <definedName name="se_section">#REF!</definedName>
    <definedName name="se_tel" localSheetId="0">#REF!</definedName>
    <definedName name="se_tel">#REF!</definedName>
    <definedName name="Setup_10100" localSheetId="0" hidden="1">#REF!</definedName>
    <definedName name="Setup_10100" hidden="1">#REF!</definedName>
    <definedName name="Setup_10200" localSheetId="0" hidden="1">#REF!</definedName>
    <definedName name="Setup_10200" hidden="1">#REF!</definedName>
    <definedName name="Setup_10201" localSheetId="0" hidden="1">#REF!</definedName>
    <definedName name="Setup_10201" hidden="1">#REF!</definedName>
    <definedName name="Setup_10300" localSheetId="0" hidden="1">#REF!</definedName>
    <definedName name="Setup_10300" hidden="1">#REF!</definedName>
    <definedName name="Setup_10400" localSheetId="0" hidden="1">#REF!</definedName>
    <definedName name="Setup_10400" hidden="1">#REF!</definedName>
    <definedName name="Setup_10500" localSheetId="0" hidden="1">#REF!</definedName>
    <definedName name="Setup_10500" hidden="1">#REF!</definedName>
    <definedName name="Setup_10600" localSheetId="0" hidden="1">#REF!</definedName>
    <definedName name="Setup_10600" hidden="1">#REF!</definedName>
    <definedName name="Setup_10701" localSheetId="0" hidden="1">#REF!</definedName>
    <definedName name="Setup_10701" hidden="1">#REF!</definedName>
    <definedName name="Setup_10702" localSheetId="0" hidden="1">#REF!</definedName>
    <definedName name="Setup_10702" hidden="1">#REF!</definedName>
    <definedName name="Setup_10703" localSheetId="0" hidden="1">#REF!</definedName>
    <definedName name="Setup_10703" hidden="1">#REF!</definedName>
    <definedName name="Setup_20100" localSheetId="0" hidden="1">#REF!</definedName>
    <definedName name="Setup_20100" hidden="1">#REF!</definedName>
    <definedName name="Setup_20200" localSheetId="0" hidden="1">#REF!</definedName>
    <definedName name="Setup_20200" hidden="1">#REF!</definedName>
    <definedName name="Setup_20300" localSheetId="0" hidden="1">#REF!</definedName>
    <definedName name="Setup_20300" hidden="1">#REF!</definedName>
    <definedName name="Setup_20400" localSheetId="0" hidden="1">#REF!</definedName>
    <definedName name="Setup_20400" hidden="1">#REF!</definedName>
    <definedName name="Setup_20500" localSheetId="0" hidden="1">#REF!</definedName>
    <definedName name="Setup_20500" hidden="1">#REF!</definedName>
    <definedName name="Setup_20600" localSheetId="0" hidden="1">#REF!</definedName>
    <definedName name="Setup_20600" hidden="1">#REF!</definedName>
    <definedName name="Setup_20700" localSheetId="0" hidden="1">#REF!</definedName>
    <definedName name="Setup_20700" hidden="1">#REF!</definedName>
    <definedName name="Setup_30100" localSheetId="0" hidden="1">#REF!</definedName>
    <definedName name="Setup_30100" hidden="1">#REF!</definedName>
    <definedName name="Setup_30200" localSheetId="0" hidden="1">#REF!</definedName>
    <definedName name="Setup_30200" hidden="1">#REF!</definedName>
    <definedName name="Setup_30201" localSheetId="0" hidden="1">#REF!</definedName>
    <definedName name="Setup_30201" hidden="1">#REF!</definedName>
    <definedName name="Setup_30300" localSheetId="0" hidden="1">#REF!</definedName>
    <definedName name="Setup_30300" hidden="1">#REF!</definedName>
    <definedName name="Setup_30400" localSheetId="0" hidden="1">#REF!</definedName>
    <definedName name="Setup_30400" hidden="1">#REF!</definedName>
    <definedName name="Setup_30500" localSheetId="0" hidden="1">#REF!</definedName>
    <definedName name="Setup_30500" hidden="1">#REF!</definedName>
    <definedName name="Setup_30600" localSheetId="0" hidden="1">#REF!</definedName>
    <definedName name="Setup_30600" hidden="1">#REF!</definedName>
    <definedName name="Setup_30700" localSheetId="0" hidden="1">#REF!</definedName>
    <definedName name="Setup_30700" hidden="1">#REF!</definedName>
    <definedName name="Setup_40000" localSheetId="0" hidden="1">#REF!</definedName>
    <definedName name="Setup_40000" hidden="1">#REF!</definedName>
    <definedName name="ＳＥ原価" localSheetId="0">#REF!</definedName>
    <definedName name="ＳＥ原価">#REF!</definedName>
    <definedName name="ＳＥ原価単金" localSheetId="0">#REF!</definedName>
    <definedName name="ＳＥ原価単金">#REF!</definedName>
    <definedName name="ＳＥ人月時間" localSheetId="0">#REF!</definedName>
    <definedName name="ＳＥ人月時間">#REF!</definedName>
    <definedName name="SE担当" localSheetId="0">#REF!</definedName>
    <definedName name="SE担当">#REF!</definedName>
    <definedName name="SHUKUHAKUHI" localSheetId="0">#REF!</definedName>
    <definedName name="SHUKUHAKUHI">#REF!</definedName>
    <definedName name="ＳＩＳ">#REF!</definedName>
    <definedName name="SITAIDOU">[0]!SITAIDOU</definedName>
    <definedName name="SORT工程" localSheetId="0">#REF!</definedName>
    <definedName name="SORT工程">#REF!</definedName>
    <definedName name="SPL" localSheetId="0">#REF!</definedName>
    <definedName name="SPL">#REF!</definedName>
    <definedName name="ｓｓｓ">[0]!ｓｓｓ</definedName>
    <definedName name="ｓｓｓｓｓ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START_DATE" localSheetId="0">#REF!</definedName>
    <definedName name="START_DATE">#REF!</definedName>
    <definedName name="STEP1その他合計" localSheetId="0">#REF!</definedName>
    <definedName name="STEP1その他合計">#REF!</definedName>
    <definedName name="STEP1ソフト合計" localSheetId="0">#REF!</definedName>
    <definedName name="STEP1ソフト合計">#REF!</definedName>
    <definedName name="STEP1ソフト提供合計" localSheetId="0">#REF!</definedName>
    <definedName name="STEP1ソフト提供合計">#REF!</definedName>
    <definedName name="STEP1ソフト保守合計" localSheetId="0">#REF!</definedName>
    <definedName name="STEP1ソフト保守合計">#REF!</definedName>
    <definedName name="STEP1ハード合計" localSheetId="0">#REF!</definedName>
    <definedName name="STEP1ハード合計">#REF!</definedName>
    <definedName name="STEP1ハード提供合計" localSheetId="0">#REF!</definedName>
    <definedName name="STEP1ハード提供合計">#REF!</definedName>
    <definedName name="STEP1ハード保守合計" localSheetId="0">#REF!</definedName>
    <definedName name="STEP1ハード保守合計">#REF!</definedName>
    <definedName name="STEP1総計" localSheetId="0">#REF!</definedName>
    <definedName name="STEP1総計">#REF!</definedName>
    <definedName name="STEP2その他合計" localSheetId="0">#REF!</definedName>
    <definedName name="STEP2その他合計">#REF!</definedName>
    <definedName name="STEP2ソフト合計" localSheetId="0">#REF!</definedName>
    <definedName name="STEP2ソフト合計">#REF!</definedName>
    <definedName name="STEP2ソフト提供合計" localSheetId="0">#REF!</definedName>
    <definedName name="STEP2ソフト提供合計">#REF!</definedName>
    <definedName name="STEP2ソフト保守合計" localSheetId="0">#REF!</definedName>
    <definedName name="STEP2ソフト保守合計">#REF!</definedName>
    <definedName name="STEP2ハード合計" localSheetId="0">#REF!</definedName>
    <definedName name="STEP2ハード合計">#REF!</definedName>
    <definedName name="STEP2ハード提供合計" localSheetId="0">#REF!</definedName>
    <definedName name="STEP2ハード提供合計">#REF!</definedName>
    <definedName name="STEP2ハード保守合計" localSheetId="0">#REF!</definedName>
    <definedName name="STEP2ハード保守合計">#REF!</definedName>
    <definedName name="STEP2総計" localSheetId="0">#REF!</definedName>
    <definedName name="STEP2総計">#REF!</definedName>
    <definedName name="SUBJECT1" localSheetId="0">#REF!</definedName>
    <definedName name="SUBJECT1">#REF!</definedName>
    <definedName name="Support_10000" localSheetId="0" hidden="1">#REF!</definedName>
    <definedName name="Support_10000" hidden="1">#REF!</definedName>
    <definedName name="Support_10001" localSheetId="0" hidden="1">#REF!</definedName>
    <definedName name="Support_10001" hidden="1">#REF!</definedName>
    <definedName name="Support_10002" localSheetId="0" hidden="1">#REF!</definedName>
    <definedName name="Support_10002" hidden="1">#REF!</definedName>
    <definedName name="Support_10003" localSheetId="0" hidden="1">#REF!</definedName>
    <definedName name="Support_10003" hidden="1">#REF!</definedName>
    <definedName name="Support_10004" localSheetId="0" hidden="1">#REF!</definedName>
    <definedName name="Support_10004" hidden="1">#REF!</definedName>
    <definedName name="Support_10011" localSheetId="0" hidden="1">#REF!</definedName>
    <definedName name="Support_10011" hidden="1">#REF!</definedName>
    <definedName name="SY1SY3不突合" localSheetId="0">#REF!</definedName>
    <definedName name="SY1SY3不突合">#REF!</definedName>
    <definedName name="SY3ありSY1なし" localSheetId="0">#REF!</definedName>
    <definedName name="SY3ありSY1なし">#REF!</definedName>
    <definedName name="SYANAITANKAD" localSheetId="0">#REF!</definedName>
    <definedName name="SYANAITANKAD">#REF!</definedName>
    <definedName name="SYG9000G">#REF!</definedName>
    <definedName name="SYO">#REF!</definedName>
    <definedName name="T_03カスタマイズ検討書データ" localSheetId="0">#REF!</definedName>
    <definedName name="T_03カスタマイズ検討書データ">#REF!</definedName>
    <definedName name="T_051物件ﾏｽﾀｰ" localSheetId="0">#REF!</definedName>
    <definedName name="T_051物件ﾏｽﾀｰ">#REF!</definedName>
    <definedName name="T_C51" localSheetId="0">#REF!</definedName>
    <definedName name="T_C51">#REF!</definedName>
    <definedName name="T_C510001" localSheetId="0">#REF!</definedName>
    <definedName name="T_C510001">#REF!</definedName>
    <definedName name="TAISEI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TANKA" localSheetId="0">#REF!</definedName>
    <definedName name="TANKA">#REF!</definedName>
    <definedName name="TANKA2" localSheetId="0">#REF!</definedName>
    <definedName name="TANKA2">#REF!</definedName>
    <definedName name="TAX" localSheetId="0">#REF!</definedName>
    <definedName name="TAX">#REF!</definedName>
    <definedName name="TeikaHyojiShiki" localSheetId="0">参考VM配置図!TeikaHyojiShiki</definedName>
    <definedName name="ＴＧ140006" localSheetId="0">#REF!</definedName>
    <definedName name="ＴＧ140006">#REF!</definedName>
    <definedName name="ThisMonthToLastMonth" localSheetId="0">参考VM配置図!ThisMonthToLastMonth</definedName>
    <definedName name="TOKUISAKI" localSheetId="0">#REF!</definedName>
    <definedName name="TOKUISAKI">#REF!</definedName>
    <definedName name="TOTAL" localSheetId="0">#REF!</definedName>
    <definedName name="TOTAL">#REF!</definedName>
    <definedName name="ＴＯＶ">#REF!</definedName>
    <definedName name="Training_10000" localSheetId="0" hidden="1">#REF!</definedName>
    <definedName name="Training_10000" hidden="1">#REF!</definedName>
    <definedName name="Training_10100" localSheetId="0" hidden="1">#REF!</definedName>
    <definedName name="Training_10100" hidden="1">#REF!</definedName>
    <definedName name="UEIDOU">[0]!UEIDOU</definedName>
    <definedName name="Upgrade_10101" localSheetId="0" hidden="1">#REF!</definedName>
    <definedName name="Upgrade_10101" hidden="1">#REF!</definedName>
    <definedName name="Upgrade_10102" localSheetId="0" hidden="1">#REF!</definedName>
    <definedName name="Upgrade_10102" hidden="1">#REF!</definedName>
    <definedName name="Upgrade_10201" localSheetId="0" hidden="1">#REF!</definedName>
    <definedName name="Upgrade_10201" hidden="1">#REF!</definedName>
    <definedName name="Upgrade_10202" localSheetId="0" hidden="1">#REF!</definedName>
    <definedName name="Upgrade_10202" hidden="1">#REF!</definedName>
    <definedName name="Upgrade_10301" localSheetId="0" hidden="1">#REF!</definedName>
    <definedName name="Upgrade_10301" hidden="1">#REF!</definedName>
    <definedName name="Upgrade_20101" localSheetId="0" hidden="1">#REF!</definedName>
    <definedName name="Upgrade_20101" hidden="1">#REF!</definedName>
    <definedName name="Upgrade_20102" localSheetId="0" hidden="1">#REF!</definedName>
    <definedName name="Upgrade_20102" hidden="1">#REF!</definedName>
    <definedName name="Upgrade_20103" localSheetId="0" hidden="1">#REF!</definedName>
    <definedName name="Upgrade_20103" hidden="1">#REF!</definedName>
    <definedName name="Upgrade_20201" localSheetId="0" hidden="1">#REF!</definedName>
    <definedName name="Upgrade_20201" hidden="1">#REF!</definedName>
    <definedName name="Upgrade_20202" localSheetId="0" hidden="1">#REF!</definedName>
    <definedName name="Upgrade_20202" hidden="1">#REF!</definedName>
    <definedName name="Upgrade_20203" localSheetId="0" hidden="1">#REF!</definedName>
    <definedName name="Upgrade_20203" hidden="1">#REF!</definedName>
    <definedName name="Upgrade_20301" localSheetId="0" hidden="1">#REF!</definedName>
    <definedName name="Upgrade_20301" hidden="1">#REF!</definedName>
    <definedName name="Upgrade_20302" localSheetId="0" hidden="1">#REF!</definedName>
    <definedName name="Upgrade_20302" hidden="1">#REF!</definedName>
    <definedName name="Upgrade_20303" localSheetId="0" hidden="1">#REF!</definedName>
    <definedName name="Upgrade_20303" hidden="1">#REF!</definedName>
    <definedName name="Upgrade_20304" localSheetId="0" hidden="1">#REF!</definedName>
    <definedName name="Upgrade_20304" hidden="1">#REF!</definedName>
    <definedName name="Upgrade_20311" localSheetId="0" hidden="1">#REF!</definedName>
    <definedName name="Upgrade_20311" hidden="1">#REF!</definedName>
    <definedName name="Upgrade_20312" localSheetId="0" hidden="1">#REF!</definedName>
    <definedName name="Upgrade_20312" hidden="1">#REF!</definedName>
    <definedName name="Upgrade_20313" localSheetId="0" hidden="1">#REF!</definedName>
    <definedName name="Upgrade_20313" hidden="1">#REF!</definedName>
    <definedName name="Upgrade_20314" localSheetId="0" hidden="1">#REF!</definedName>
    <definedName name="Upgrade_20314" hidden="1">#REF!</definedName>
    <definedName name="Upgrade_20401" localSheetId="0" hidden="1">#REF!</definedName>
    <definedName name="Upgrade_20401" hidden="1">#REF!</definedName>
    <definedName name="Upgrade_20501" localSheetId="0" hidden="1">#REF!</definedName>
    <definedName name="Upgrade_20501" hidden="1">#REF!</definedName>
    <definedName name="Upgrade_20502" localSheetId="0" hidden="1">#REF!</definedName>
    <definedName name="Upgrade_20502" hidden="1">#REF!</definedName>
    <definedName name="Upgrade_30000" localSheetId="0" hidden="1">#REF!</definedName>
    <definedName name="Upgrade_30000" hidden="1">#REF!</definedName>
    <definedName name="Upgrade_40000" localSheetId="0" hidden="1">#REF!</definedName>
    <definedName name="Upgrade_40000" hidden="1">#REF!</definedName>
    <definedName name="Upgrade_40001" localSheetId="0" hidden="1">#REF!</definedName>
    <definedName name="Upgrade_40001" hidden="1">#REF!</definedName>
    <definedName name="Upgrade_40002" localSheetId="0" hidden="1">#REF!</definedName>
    <definedName name="Upgrade_40002" hidden="1">#REF!</definedName>
    <definedName name="Upgrade_40003" localSheetId="0" hidden="1">#REF!</definedName>
    <definedName name="Upgrade_40003" hidden="1">#REF!</definedName>
    <definedName name="user_name" localSheetId="0">#REF!</definedName>
    <definedName name="user_name">#REF!</definedName>
    <definedName name="ＶＶＶＶＶＶ" hidden="1">{"'Sheet1'!$A$1:$I$163"}</definedName>
    <definedName name="work" localSheetId="0" hidden="1">{"'Sheet1'!$A$1:$I$163"}</definedName>
    <definedName name="work" hidden="1">{"'Sheet1'!$A$1:$I$163"}</definedName>
    <definedName name="WR_FUTAI" localSheetId="0">#REF!</definedName>
    <definedName name="WR_FUTAI">#REF!</definedName>
    <definedName name="WR_SEIZOU" localSheetId="0">#REF!</definedName>
    <definedName name="WR_SEIZOU">#REF!</definedName>
    <definedName name="WR_SEKKEI" localSheetId="0">#REF!</definedName>
    <definedName name="WR_SEKKEI">#REF!</definedName>
    <definedName name="WR_TEST" localSheetId="0">#REF!</definedName>
    <definedName name="WR_TEST">#REF!</definedName>
    <definedName name="WR_YOUKYU" localSheetId="0">#REF!</definedName>
    <definedName name="WR_YOUKYU">#REF!</definedName>
    <definedName name="wrn.RBOD." hidden="1">{"RBOD1",#N/A,FALSE,"保険課ＯＡシステム生産管理表";"RBOD2",#N/A,FALSE,"保険課ＯＡシステム生産管理表";"RBOD3",#N/A,FALSE,"保険課ＯＡシステム生産管理表"}</definedName>
    <definedName name="wrn.世田谷ＤＢ設計書." localSheetId="0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rn.予算表." hidden="1">{#N/A,#N/A,FALSE,"予算表";#N/A,#N/A,FALSE,"人件費"}</definedName>
    <definedName name="ｗｗｗ">[0]!ｗｗｗ</definedName>
    <definedName name="X1033A_F" localSheetId="0">#REF!</definedName>
    <definedName name="X1033A_F">#REF!</definedName>
    <definedName name="X1034A_F" localSheetId="0">#REF!</definedName>
    <definedName name="X1034A_F">#REF!</definedName>
    <definedName name="X1141A_F" localSheetId="0">#REF!</definedName>
    <definedName name="X1141A_F">#REF!</definedName>
    <definedName name="X1153A_F" localSheetId="0">#REF!</definedName>
    <definedName name="X1153A_F">#REF!</definedName>
    <definedName name="X1155A_F" localSheetId="0">#REF!</definedName>
    <definedName name="X1155A_F">#REF!</definedName>
    <definedName name="X1156B_F" localSheetId="0">#REF!</definedName>
    <definedName name="X1156B_F">#REF!</definedName>
    <definedName name="X1157A_F" localSheetId="0">#REF!</definedName>
    <definedName name="X1157A_F">#REF!</definedName>
    <definedName name="X1158A_F" localSheetId="0">#REF!</definedName>
    <definedName name="X1158A_F">#REF!</definedName>
    <definedName name="X1159A_F" localSheetId="0">#REF!</definedName>
    <definedName name="X1159A_F">#REF!</definedName>
    <definedName name="X6541A_F" localSheetId="0">#REF!</definedName>
    <definedName name="X6541A_F">#REF!</definedName>
    <definedName name="ＸＸＸＸＸ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y">[0]!y</definedName>
    <definedName name="YOTEI_KOUSU" localSheetId="0">#REF!</definedName>
    <definedName name="YOTEI_KOUSU">#REF!</definedName>
    <definedName name="yyy">[0]!yyy</definedName>
    <definedName name="ＹＹＹＹＹＹＹ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Z_C0E2FD60_4A22_11D1_8447_0000F437FE8F_.wvu.PrintTitles" localSheetId="0" hidden="1">#REF!</definedName>
    <definedName name="Z_C0E2FD60_4A22_11D1_8447_0000F437FE8F_.wvu.PrintTitles" hidden="1">#REF!</definedName>
    <definedName name="ZM_DOUNYU" localSheetId="0">#REF!</definedName>
    <definedName name="ZM_DOUNYU">#REF!</definedName>
    <definedName name="ZM_DOUNYU1" localSheetId="0">#REF!</definedName>
    <definedName name="ZM_DOUNYU1">#REF!</definedName>
    <definedName name="ZM_DOUNYU2">#REF!</definedName>
    <definedName name="ZM_FUTAI" localSheetId="0">#REF!</definedName>
    <definedName name="ZM_FUTAI">#REF!</definedName>
    <definedName name="ZM_FUTAI2">#REF!</definedName>
    <definedName name="ZM_HCUS" localSheetId="0">#REF!</definedName>
    <definedName name="ZM_HCUS">#REF!</definedName>
    <definedName name="ZM_HCUS2">#REF!</definedName>
    <definedName name="ZM_IKOU" localSheetId="0">#REF!</definedName>
    <definedName name="ZM_IKOU">#REF!</definedName>
    <definedName name="ZM_IKOU2">#REF!</definedName>
    <definedName name="ZM_KCUS" localSheetId="0">#REF!</definedName>
    <definedName name="ZM_KCUS">#REF!</definedName>
    <definedName name="ZM_KCUS2">#REF!</definedName>
    <definedName name="ZM_KENSHU" localSheetId="0">#REF!</definedName>
    <definedName name="ZM_KENSHU">#REF!</definedName>
    <definedName name="ZM_KENSHU2">#REF!</definedName>
    <definedName name="ZM_KYOUTU" localSheetId="0">#REF!</definedName>
    <definedName name="ZM_KYOUTU">#REF!</definedName>
    <definedName name="ZM_PKG1">#REF!</definedName>
    <definedName name="ZM_キックオフ" localSheetId="0">#REF!</definedName>
    <definedName name="ZM_キックオフ">#REF!</definedName>
    <definedName name="ZM_共通">#REF!</definedName>
    <definedName name="ｚｚ" localSheetId="0">#REF!</definedName>
    <definedName name="ｚｚ">#REF!</definedName>
    <definedName name="あ" localSheetId="0">#REF!</definedName>
    <definedName name="あ">#REF!</definedName>
    <definedName name="あ１" localSheetId="0">#REF!</definedName>
    <definedName name="あ１">#REF!</definedName>
    <definedName name="あｂｄｄｄ" hidden="1">{"'Sheet1'!$A$1:$I$163"}</definedName>
    <definedName name="あｓ" localSheetId="0">#REF!</definedName>
    <definedName name="あｓ">#REF!</definedName>
    <definedName name="あｓｄｆ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あ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ああ" localSheetId="0">#REF!</definedName>
    <definedName name="あああ">#REF!</definedName>
    <definedName name="ああああ" localSheetId="0">#REF!</definedName>
    <definedName name="ああああ">#REF!</definedName>
    <definedName name="あああああ" hidden="1">{"'Sheet1'!$A$1:$I$163"}</definedName>
    <definedName name="ああああああ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ああああえ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えＲＴＶＳ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さｄさｄ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い" hidden="1">{"'住記ｲﾝﾀｰﾌｪｰｽﾚｲｱｳﾄ'!$E$5:$F$11"}</definedName>
    <definedName name="いいい">[0]!いいい</definedName>
    <definedName name="ううう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えええ" hidden="1">{"'Sheet1'!$A$1:$I$163"}</definedName>
    <definedName name="えええええ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おおおおお" hidden="1">{"'Sheet1'!$A$1:$I$163"}</definedName>
    <definedName name="かか" localSheetId="0">#REF!</definedName>
    <definedName name="かか">#REF!</definedName>
    <definedName name="かかか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カスタマイズ仕様書" localSheetId="0">#REF!</definedName>
    <definedName name="カスタマイズ仕様書">#REF!</definedName>
    <definedName name="カスタマイズ帳票" localSheetId="0">#REF!</definedName>
    <definedName name="カスタマイズ帳票">#REF!</definedName>
    <definedName name="かん" localSheetId="0">#REF!</definedName>
    <definedName name="かん">#REF!</definedName>
    <definedName name="クエリー1" localSheetId="0">#REF!</definedName>
    <definedName name="クエリー1">#REF!</definedName>
    <definedName name="クエリー6" localSheetId="0">#REF!</definedName>
    <definedName name="クエリー6">#REF!</definedName>
    <definedName name="ｸﾗｲｱﾝﾄ計" localSheetId="0">#REF!</definedName>
    <definedName name="ｸﾗｲｱﾝﾄ計">#REF!</definedName>
    <definedName name="ｸﾗｲﾃﾞｽｸ計" localSheetId="0">[1]Sheet2!#REF!</definedName>
    <definedName name="ｸﾗｲﾃﾞｽｸ計">[1]Sheet2!#REF!</definedName>
    <definedName name="ｸﾗｲﾉｰﾄ計" localSheetId="0">[1]Sheet2!#REF!</definedName>
    <definedName name="ｸﾗｲﾉｰﾄ計">[1]Sheet2!#REF!</definedName>
    <definedName name="コード">#REF!</definedName>
    <definedName name="コード一覧">#REF!</definedName>
    <definedName name="コピー">#REF!</definedName>
    <definedName name="コメント" localSheetId="0">#REF!</definedName>
    <definedName name="コメント">#REF!</definedName>
    <definedName name="さ" hidden="1">{"'住記ｲﾝﾀｰﾌｪｰｽﾚｲｱｳﾄ'!$E$5:$F$11"}</definedName>
    <definedName name="ｻｲﾄｻｰﾋﾞｽLP">#REF!</definedName>
    <definedName name="ｻｲﾄｻｰﾋﾞｽTOV">#REF!</definedName>
    <definedName name="ｻｲﾄ保次基LP">#REF!</definedName>
    <definedName name="ｻｲﾄ保次基TOV">#REF!</definedName>
    <definedName name="ｻｲﾄ保初基LP">#REF!</definedName>
    <definedName name="ｻｲﾄ保初基TOV">#REF!</definedName>
    <definedName name="サブシステム名">#REF!</definedName>
    <definedName name="サブシステム名２">#REF!</definedName>
    <definedName name="さんぷる" localSheetId="0" hidden="1">#REF!</definedName>
    <definedName name="さんぷる" hidden="1">#REF!</definedName>
    <definedName name="シスコ形番">#REF!</definedName>
    <definedName name="ｼｽﾃﾑ" localSheetId="0">#REF!</definedName>
    <definedName name="ｼｽﾃﾑ">#REF!</definedName>
    <definedName name="システム維持費">#REF!</definedName>
    <definedName name="システム導入費">#REF!</definedName>
    <definedName name="ｼｽﾃﾑ費用" localSheetId="0">#REF!</definedName>
    <definedName name="ｼｽﾃﾑ費用">#REF!</definedName>
    <definedName name="システム名" localSheetId="0">#REF!</definedName>
    <definedName name="システム名">#REF!</definedName>
    <definedName name="システム名２">#REF!</definedName>
    <definedName name="すす" localSheetId="0">#REF!</definedName>
    <definedName name="すす">#REF!</definedName>
    <definedName name="その他合計" localSheetId="0">#REF!</definedName>
    <definedName name="その他合計">#REF!</definedName>
    <definedName name="ソフト合計" localSheetId="0">#REF!</definedName>
    <definedName name="ソフト合計">#REF!</definedName>
    <definedName name="ソフト総計" localSheetId="0">#REF!</definedName>
    <definedName name="ソフト総計">#REF!</definedName>
    <definedName name="ﾀｰｹﾞｯﾄ">#REF!</definedName>
    <definedName name="タスクドキュメント１" localSheetId="0" hidden="1">#REF!</definedName>
    <definedName name="タスクドキュメント１" hidden="1">#REF!</definedName>
    <definedName name="っb" localSheetId="0">#REF!</definedName>
    <definedName name="っb">#REF!</definedName>
    <definedName name="て" localSheetId="0" hidden="1">#REF!</definedName>
    <definedName name="て" hidden="1">#REF!</definedName>
    <definedName name="データ基本料">#REF!</definedName>
    <definedName name="データ更新料">#REF!</definedName>
    <definedName name="ﾃｰﾌﾞﾙﾚｲｱｳﾄ１" localSheetId="0">#REF!</definedName>
    <definedName name="ﾃｰﾌﾞﾙﾚｲｱｳﾄ１">#REF!</definedName>
    <definedName name="テーブル一覧" localSheetId="0">#REF!</definedName>
    <definedName name="テーブル一覧">#REF!</definedName>
    <definedName name="テスト" hidden="1">{#N/A,#N/A,FALSE,"予算表";#N/A,#N/A,FALSE,"人件費"}</definedName>
    <definedName name="ドキュメント" localSheetId="0">#REF!</definedName>
    <definedName name="ドキュメント">#REF!</definedName>
    <definedName name="ﾄﾞｷｭﾒﾝﾄID" localSheetId="0">#REF!</definedName>
    <definedName name="ﾄﾞｷｭﾒﾝﾄID">#REF!</definedName>
    <definedName name="ととと" hidden="1">{#N/A,#N/A,FALSE,"予算表";#N/A,#N/A,FALSE,"人件費"}</definedName>
    <definedName name="ﾈｯﾄﾜｰｸ計" localSheetId="0">#REF!</definedName>
    <definedName name="ﾈｯﾄﾜｰｸ計">#REF!</definedName>
    <definedName name="ﾊｰﾄﾞ計" localSheetId="0">[1]Sheet2!#REF!</definedName>
    <definedName name="ﾊｰﾄﾞ計">[1]Sheet2!#REF!</definedName>
    <definedName name="ハード合計" localSheetId="0">#REF!</definedName>
    <definedName name="ハード合計">#REF!</definedName>
    <definedName name="パッケージ区分" localSheetId="0">#REF!</definedName>
    <definedName name="パッケージ区分">#REF!</definedName>
    <definedName name="プロジェクトコード" localSheetId="0">#REF!</definedName>
    <definedName name="プロジェクトコード">#REF!</definedName>
    <definedName name="プロジェクト管理者" localSheetId="0">#REF!</definedName>
    <definedName name="プロジェクト管理者">#REF!</definedName>
    <definedName name="プロジェクト名" localSheetId="0">#REF!</definedName>
    <definedName name="プロジェクト名">#REF!</definedName>
    <definedName name="プロ計" localSheetId="0">#REF!</definedName>
    <definedName name="プロ計">#REF!</definedName>
    <definedName name="へへ" localSheetId="0">#REF!</definedName>
    <definedName name="へへ">#REF!</definedName>
    <definedName name="ﾍﾞﾝﾀﾞｰ">#REF!</definedName>
    <definedName name="ボタン1_Click" localSheetId="0">参考VM配置図!ボタン1_Click</definedName>
    <definedName name="メンバ" localSheetId="0">#REF!</definedName>
    <definedName name="メンバ">#REF!</definedName>
    <definedName name="やや" localSheetId="0">#REF!</definedName>
    <definedName name="やや">#REF!</definedName>
    <definedName name="ユーザ" localSheetId="0">#REF!</definedName>
    <definedName name="ユーザ">#REF!</definedName>
    <definedName name="ユーザ種別" localSheetId="0">#REF!</definedName>
    <definedName name="ユーザ種別">#REF!</definedName>
    <definedName name="リース料率">#REF!</definedName>
    <definedName name="んんんんん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綾上町児童手当適用" localSheetId="0">#REF!</definedName>
    <definedName name="綾上町児童手当適用">#REF!</definedName>
    <definedName name="安岡単価" localSheetId="0">#REF!</definedName>
    <definedName name="安岡単価">#REF!</definedName>
    <definedName name="安藤" localSheetId="0" hidden="1">#REF!</definedName>
    <definedName name="安藤" hidden="1">#REF!</definedName>
    <definedName name="依頼元" localSheetId="0">#REF!</definedName>
    <definedName name="依頼元">#REF!</definedName>
    <definedName name="依頼先部署" localSheetId="0">#REF!</definedName>
    <definedName name="依頼先部署">#REF!</definedName>
    <definedName name="異動事由" localSheetId="0">#REF!</definedName>
    <definedName name="異動事由">#REF!</definedName>
    <definedName name="異動事由２">#REF!</definedName>
    <definedName name="井上単価" localSheetId="0">#REF!</definedName>
    <definedName name="井上単価">#REF!</definedName>
    <definedName name="一括ＡＰＰ費">#REF!</definedName>
    <definedName name="一括ＡＰＰ保守">#REF!</definedName>
    <definedName name="一括ハードＰＰ費">#REF!</definedName>
    <definedName name="一括ハードＰＰ保守次年度">#REF!</definedName>
    <definedName name="一括ハードＰＰ保守初年度">#REF!</definedName>
    <definedName name="一括一時経費">#REF!</definedName>
    <definedName name="一括設備工事費">#REF!</definedName>
    <definedName name="印刷範囲">#N/A</definedName>
    <definedName name="運用_プリンタハード小計" localSheetId="0">#REF!</definedName>
    <definedName name="運用_プリンタハード小計">#REF!</definedName>
    <definedName name="運用２" localSheetId="0">#REF!</definedName>
    <definedName name="運用２">#REF!</definedName>
    <definedName name="営業担当" localSheetId="0">#REF!</definedName>
    <definedName name="営業担当">#REF!</definedName>
    <definedName name="営業部署">#REF!</definedName>
    <definedName name="影響区分" localSheetId="0">#REF!</definedName>
    <definedName name="影響区分">#REF!</definedName>
    <definedName name="影響市町村名" localSheetId="0">#REF!</definedName>
    <definedName name="影響市町村名">#REF!</definedName>
    <definedName name="塩江町児童手当適用" localSheetId="0">#REF!</definedName>
    <definedName name="塩江町児童手当適用">#REF!</definedName>
    <definedName name="価格" localSheetId="0">#REF!</definedName>
    <definedName name="価格">#REF!</definedName>
    <definedName name="価格2" localSheetId="0">#REF!</definedName>
    <definedName name="価格2">#REF!</definedName>
    <definedName name="介護" localSheetId="0">#REF!</definedName>
    <definedName name="介護">#REF!</definedName>
    <definedName name="介護１０" localSheetId="0">#REF!</definedName>
    <definedName name="介護１０">#REF!</definedName>
    <definedName name="介護１０Ｐ" localSheetId="0">#REF!</definedName>
    <definedName name="介護１０Ｐ">#REF!</definedName>
    <definedName name="介護Ｐ" localSheetId="0">#REF!</definedName>
    <definedName name="介護Ｐ">#REF!</definedName>
    <definedName name="介護Ｐ１０" localSheetId="0">#REF!</definedName>
    <definedName name="介護Ｐ１０">#REF!</definedName>
    <definedName name="介護Ｐ１０Ｐ" localSheetId="0">#REF!</definedName>
    <definedName name="介護Ｐ１０Ｐ">#REF!</definedName>
    <definedName name="介護Ｐ２０" localSheetId="0">#REF!</definedName>
    <definedName name="介護Ｐ２０">#REF!</definedName>
    <definedName name="介護Ｐ３０" localSheetId="0">#REF!</definedName>
    <definedName name="介護Ｐ３０">#REF!</definedName>
    <definedName name="介護Ｐ４０" localSheetId="0">#REF!</definedName>
    <definedName name="介護Ｐ４０">#REF!</definedName>
    <definedName name="介護Ｐ５０" localSheetId="0">#REF!</definedName>
    <definedName name="介護Ｐ５０">#REF!</definedName>
    <definedName name="介護Ｐ５２０" localSheetId="0">#REF!</definedName>
    <definedName name="介護Ｐ５２０">#REF!</definedName>
    <definedName name="介護運１０" localSheetId="0">#REF!</definedName>
    <definedName name="介護運１０">#REF!</definedName>
    <definedName name="介護運２０" localSheetId="0">#REF!</definedName>
    <definedName name="介護運２０">#REF!</definedName>
    <definedName name="介護運３０" localSheetId="0">#REF!</definedName>
    <definedName name="介護運３０">#REF!</definedName>
    <definedName name="介護運４０" localSheetId="0">#REF!</definedName>
    <definedName name="介護運４０">#REF!</definedName>
    <definedName name="介護運５０" localSheetId="0">#REF!</definedName>
    <definedName name="介護運５０">#REF!</definedName>
    <definedName name="回答状況">#REF!</definedName>
    <definedName name="回答分類">#REF!</definedName>
    <definedName name="改版_No" localSheetId="0">#REF!</definedName>
    <definedName name="改版_No">#REF!</definedName>
    <definedName name="改版_基準" localSheetId="0">#REF!</definedName>
    <definedName name="改版_基準">#REF!</definedName>
    <definedName name="改版_作成者" localSheetId="0">#REF!</definedName>
    <definedName name="改版_作成者">#REF!</definedName>
    <definedName name="改版_内容" localSheetId="0">#REF!</definedName>
    <definedName name="改版_内容">#REF!</definedName>
    <definedName name="改版_日付" localSheetId="0">#REF!</definedName>
    <definedName name="改版_日付">#REF!</definedName>
    <definedName name="改版_版数" localSheetId="0">#REF!</definedName>
    <definedName name="改版_版数">#REF!</definedName>
    <definedName name="改版日" localSheetId="0">#REF!</definedName>
    <definedName name="改版日">#REF!</definedName>
    <definedName name="改版日付" localSheetId="0">#REF!</definedName>
    <definedName name="改版日付">#REF!</definedName>
    <definedName name="開始" localSheetId="0">#REF!</definedName>
    <definedName name="開始">#REF!</definedName>
    <definedName name="開始日" localSheetId="0">#REF!</definedName>
    <definedName name="開始日">#REF!</definedName>
    <definedName name="開始日付" localSheetId="0">#REF!</definedName>
    <definedName name="開始日付">#REF!</definedName>
    <definedName name="外ＳＵ費">#REF!</definedName>
    <definedName name="概要調書エラー家屋" localSheetId="0">#REF!</definedName>
    <definedName name="概要調書エラー家屋">#REF!</definedName>
    <definedName name="概要調書エラー償却" localSheetId="0">#REF!</definedName>
    <definedName name="概要調書エラー償却">#REF!</definedName>
    <definedName name="概要調書エラー土地" localSheetId="0">#REF!</definedName>
    <definedName name="概要調書エラー土地">#REF!</definedName>
    <definedName name="寒川町児童手当適用" localSheetId="0">#REF!</definedName>
    <definedName name="寒川町児童手当適用">#REF!</definedName>
    <definedName name="完了日" localSheetId="0">#REF!</definedName>
    <definedName name="完了日">#REF!</definedName>
    <definedName name="管理台帳" localSheetId="0">#REF!</definedName>
    <definedName name="管理台帳">#REF!</definedName>
    <definedName name="管理票ｼｰﾄ" localSheetId="0">#REF!</definedName>
    <definedName name="管理票ｼｰﾄ">#REF!</definedName>
    <definedName name="管理表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関連表" localSheetId="0" hidden="1">#REF!</definedName>
    <definedName name="関連表" hidden="1">#REF!</definedName>
    <definedName name="基本" localSheetId="0">#REF!</definedName>
    <definedName name="基本">#REF!</definedName>
    <definedName name="期別コード" localSheetId="0">#REF!</definedName>
    <definedName name="期別コード">#REF!</definedName>
    <definedName name="機器計" localSheetId="0">[1]Sheet2!#REF!</definedName>
    <definedName name="機器計">[1]Sheet2!#REF!</definedName>
    <definedName name="機器構成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機器消費税" localSheetId="0">[1]Sheet2!#REF!</definedName>
    <definedName name="機器消費税">[1]Sheet2!#REF!</definedName>
    <definedName name="機能要求書" localSheetId="0">#REF!</definedName>
    <definedName name="機能要求書">#REF!</definedName>
    <definedName name="起債定価" localSheetId="0">#REF!</definedName>
    <definedName name="起債定価">#REF!</definedName>
    <definedName name="吉井ﾘｰｽ" localSheetId="0">#REF!</definedName>
    <definedName name="吉井ﾘｰｽ">#REF!</definedName>
    <definedName name="吉井リース残" localSheetId="0">#REF!</definedName>
    <definedName name="吉井リース残">#REF!</definedName>
    <definedName name="吉井合計" localSheetId="0">#REF!</definedName>
    <definedName name="吉井合計">#REF!</definedName>
    <definedName name="吉井保守" localSheetId="0">#REF!</definedName>
    <definedName name="吉井保守">#REF!</definedName>
    <definedName name="共通_認証ハード小計" localSheetId="0">#REF!</definedName>
    <definedName name="共通_認証ハード小計">#REF!</definedName>
    <definedName name="業務">#REF!</definedName>
    <definedName name="業務運用保守経費見積" localSheetId="0">#REF!</definedName>
    <definedName name="業務運用保守経費見積">#REF!</definedName>
    <definedName name="業務分類小" localSheetId="0">#REF!</definedName>
    <definedName name="業務分類小">#REF!</definedName>
    <definedName name="業務分類大" localSheetId="0">#REF!</definedName>
    <definedName name="業務分類大">#REF!</definedName>
    <definedName name="業務分類中" localSheetId="0">#REF!</definedName>
    <definedName name="業務分類中">#REF!</definedName>
    <definedName name="業務名" localSheetId="0">#REF!</definedName>
    <definedName name="業務名">#REF!</definedName>
    <definedName name="金額１１１１１１１１１１１" localSheetId="0">#REF!</definedName>
    <definedName name="金額１１１１１１１１１１１">#REF!</definedName>
    <definedName name="区分" localSheetId="0">#REF!</definedName>
    <definedName name="区分">#REF!</definedName>
    <definedName name="繰越確認用" localSheetId="0">#REF!</definedName>
    <definedName name="繰越確認用">#REF!</definedName>
    <definedName name="係数" localSheetId="0">#REF!</definedName>
    <definedName name="係数">#REF!</definedName>
    <definedName name="形態">#REF!</definedName>
    <definedName name="決算統計定価" localSheetId="0">#REF!</definedName>
    <definedName name="決算統計定価">#REF!</definedName>
    <definedName name="件名" localSheetId="0">#REF!</definedName>
    <definedName name="件名">#REF!</definedName>
    <definedName name="検証資料一覧" localSheetId="0" hidden="1">#REF!</definedName>
    <definedName name="検証資料一覧" hidden="1">#REF!</definedName>
    <definedName name="見積審査段階" localSheetId="0">#REF!</definedName>
    <definedName name="見積審査段階">#REF!</definedName>
    <definedName name="原因" localSheetId="0">#REF!</definedName>
    <definedName name="原因">#REF!</definedName>
    <definedName name="原因種別" localSheetId="0">#REF!</definedName>
    <definedName name="原因種別">#REF!</definedName>
    <definedName name="原因詳細" localSheetId="0">#REF!</definedName>
    <definedName name="原因詳細">#REF!</definedName>
    <definedName name="原本保証定価" localSheetId="0">#REF!</definedName>
    <definedName name="原本保証定価">#REF!</definedName>
    <definedName name="戸ＳＵ費">#REF!</definedName>
    <definedName name="戸籍稼動年">#REF!</definedName>
    <definedName name="戸籍証明書発行件数">#REF!</definedName>
    <definedName name="戸保管庫" localSheetId="0">#REF!</definedName>
    <definedName name="戸保管庫">#REF!</definedName>
    <definedName name="顧客担当者" localSheetId="0">#REF!</definedName>
    <definedName name="顧客担当者">#REF!</definedName>
    <definedName name="顧客部署" localSheetId="0">#REF!</definedName>
    <definedName name="顧客部署">#REF!</definedName>
    <definedName name="顧客名" localSheetId="0">#REF!</definedName>
    <definedName name="顧客名">#REF!</definedName>
    <definedName name="交通費">#REF!</definedName>
    <definedName name="工事契約定価" localSheetId="0">#REF!</definedName>
    <definedName name="工事契約定価">#REF!</definedName>
    <definedName name="工事計" localSheetId="0">#REF!</definedName>
    <definedName name="工事計">#REF!</definedName>
    <definedName name="工数２" localSheetId="0">#REF!</definedName>
    <definedName name="工数２">#REF!</definedName>
    <definedName name="工程" localSheetId="0">#REF!</definedName>
    <definedName name="工程">#REF!</definedName>
    <definedName name="工程順位" localSheetId="0">#REF!</definedName>
    <definedName name="工程順位">#REF!</definedName>
    <definedName name="更新日" localSheetId="0">#REF!</definedName>
    <definedName name="更新日">#REF!</definedName>
    <definedName name="行見出し" localSheetId="0">#REF!</definedName>
    <definedName name="行見出し">#REF!</definedName>
    <definedName name="行政評価定価" localSheetId="0">#REF!</definedName>
    <definedName name="行政評価定価">#REF!</definedName>
    <definedName name="項番">#REF!</definedName>
    <definedName name="高橋単価" localSheetId="0">#REF!</definedName>
    <definedName name="高橋単価">#REF!</definedName>
    <definedName name="号機名" localSheetId="0">#REF!</definedName>
    <definedName name="号機名">#REF!</definedName>
    <definedName name="合計" localSheetId="0">#REF!</definedName>
    <definedName name="合計">#REF!</definedName>
    <definedName name="合計２" localSheetId="0">#REF!</definedName>
    <definedName name="合計２">#REF!</definedName>
    <definedName name="合計欄" localSheetId="0">#REF!</definedName>
    <definedName name="合計欄">#REF!</definedName>
    <definedName name="財産管理定価" localSheetId="0">#REF!</definedName>
    <definedName name="財産管理定価">#REF!</definedName>
    <definedName name="財政計画定価" localSheetId="0">#REF!</definedName>
    <definedName name="財政計画定価">#REF!</definedName>
    <definedName name="財務" localSheetId="0">#REF!</definedName>
    <definedName name="財務">#REF!</definedName>
    <definedName name="財務基本定価" localSheetId="0">#REF!</definedName>
    <definedName name="財務基本定価">#REF!</definedName>
    <definedName name="坂出市児童手当適用" localSheetId="0">#REF!</definedName>
    <definedName name="坂出市児童手当適用">#REF!</definedName>
    <definedName name="参加人員" localSheetId="0">#REF!</definedName>
    <definedName name="参加人員">#REF!</definedName>
    <definedName name="仕向先" localSheetId="0">#REF!</definedName>
    <definedName name="仕向先">#REF!</definedName>
    <definedName name="仕切ＳＥ" localSheetId="0">#REF!</definedName>
    <definedName name="仕切ＳＥ">#REF!</definedName>
    <definedName name="仕切ｿﾌﾄ" localSheetId="0">#REF!</definedName>
    <definedName name="仕切ｿﾌﾄ">#REF!</definedName>
    <definedName name="支所数">#REF!</definedName>
    <definedName name="支所端末台数">#REF!</definedName>
    <definedName name="資格表">#N/A</definedName>
    <definedName name="児童手当開発金額" localSheetId="0">#REF!</definedName>
    <definedName name="児童手当開発金額">#REF!</definedName>
    <definedName name="自治体">#REF!</definedName>
    <definedName name="実施計画定価" localSheetId="0">#REF!</definedName>
    <definedName name="実施計画定価">#REF!</definedName>
    <definedName name="実績テーブル">#REF!</definedName>
    <definedName name="社員" localSheetId="0">#REF!</definedName>
    <definedName name="社員">#REF!</definedName>
    <definedName name="受付者" localSheetId="0">#REF!</definedName>
    <definedName name="受付者">#REF!</definedName>
    <definedName name="受付内容" localSheetId="0">#REF!</definedName>
    <definedName name="受付内容">#REF!</definedName>
    <definedName name="受付日時" localSheetId="0">#REF!</definedName>
    <definedName name="受付日時">#REF!</definedName>
    <definedName name="受付番号" localSheetId="0">#REF!</definedName>
    <definedName name="受付番号">#REF!</definedName>
    <definedName name="受付部署" localSheetId="0">#REF!</definedName>
    <definedName name="受付部署">#REF!</definedName>
    <definedName name="受付分類" localSheetId="0">#REF!</definedName>
    <definedName name="受付分類">#REF!</definedName>
    <definedName name="終了日" localSheetId="0">#REF!</definedName>
    <definedName name="終了日">#REF!</definedName>
    <definedName name="終了日付" localSheetId="0">#REF!</definedName>
    <definedName name="終了日付">#REF!</definedName>
    <definedName name="集計範囲" localSheetId="0">#REF!</definedName>
    <definedName name="集計範囲">#REF!</definedName>
    <definedName name="宿泊日数" localSheetId="0">#REF!</definedName>
    <definedName name="宿泊日数">#REF!</definedName>
    <definedName name="宿泊費" localSheetId="0">#REF!</definedName>
    <definedName name="宿泊費">#REF!</definedName>
    <definedName name="出退勤管理定価" localSheetId="0">#REF!</definedName>
    <definedName name="出退勤管理定価">#REF!</definedName>
    <definedName name="出力者" localSheetId="0">#REF!</definedName>
    <definedName name="出力者">#REF!</definedName>
    <definedName name="出力条件" localSheetId="0">#REF!</definedName>
    <definedName name="出力条件">#REF!</definedName>
    <definedName name="処理状況">#REF!</definedName>
    <definedName name="初年度リース月数">#REF!</definedName>
    <definedName name="庶務事務OTR定価">#REF!</definedName>
    <definedName name="庶務事務定価" localSheetId="0">#REF!</definedName>
    <definedName name="庶務事務定価">#REF!</definedName>
    <definedName name="諸元表">[0]!諸元表</definedName>
    <definedName name="除ＳＵ費">#REF!</definedName>
    <definedName name="除籍_改製原戸籍数">#REF!</definedName>
    <definedName name="除籍稼動年">#REF!</definedName>
    <definedName name="商談フェーズ" localSheetId="0">#REF!</definedName>
    <definedName name="商談フェーズ">#REF!</definedName>
    <definedName name="商談番号" localSheetId="0">#REF!</definedName>
    <definedName name="商談番号">#REF!</definedName>
    <definedName name="消滅理由" localSheetId="0">#REF!</definedName>
    <definedName name="消滅理由">#REF!</definedName>
    <definedName name="消耗品">#REF!</definedName>
    <definedName name="城島ﾘｰｽ" localSheetId="0">#REF!</definedName>
    <definedName name="城島ﾘｰｽ">#REF!</definedName>
    <definedName name="城島リース残" localSheetId="0">#REF!</definedName>
    <definedName name="城島リース残">#REF!</definedName>
    <definedName name="城島合計" localSheetId="0">#REF!</definedName>
    <definedName name="城島合計">#REF!</definedName>
    <definedName name="城島保守" localSheetId="0">#REF!</definedName>
    <definedName name="城島保守">#REF!</definedName>
    <definedName name="職員ポータル定価" localSheetId="0">#REF!</definedName>
    <definedName name="職員ポータル定価">#REF!</definedName>
    <definedName name="職種" localSheetId="0">#REF!</definedName>
    <definedName name="職種">#REF!</definedName>
    <definedName name="新改ＳＵ費">#REF!</definedName>
    <definedName name="人月時間" localSheetId="0">#REF!</definedName>
    <definedName name="人月時間">#REF!</definedName>
    <definedName name="人月単位" localSheetId="0">#REF!</definedName>
    <definedName name="人月単位">#REF!</definedName>
    <definedName name="人月単位日" localSheetId="0">#REF!</definedName>
    <definedName name="人月単位日">#REF!</definedName>
    <definedName name="人口ｺｰﾄﾞ" localSheetId="0">#REF!</definedName>
    <definedName name="人口ｺｰﾄﾞ">#REF!</definedName>
    <definedName name="人口規模" localSheetId="0">#REF!</definedName>
    <definedName name="人口規模">#REF!</definedName>
    <definedName name="人事" localSheetId="0">#REF!</definedName>
    <definedName name="人事">#REF!</definedName>
    <definedName name="人事給与定価" localSheetId="0">#REF!</definedName>
    <definedName name="人事給与定価">#REF!</definedName>
    <definedName name="推奨機器構成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雛型" localSheetId="0">#REF!</definedName>
    <definedName name="雛型">#REF!</definedName>
    <definedName name="雛型先頭行" localSheetId="0">#REF!</definedName>
    <definedName name="雛型先頭行">#REF!</definedName>
    <definedName name="生産性" localSheetId="0">#REF!</definedName>
    <definedName name="生産性">#REF!</definedName>
    <definedName name="製造" localSheetId="0">#REF!</definedName>
    <definedName name="製造">#REF!</definedName>
    <definedName name="製造原価" localSheetId="0">#REF!</definedName>
    <definedName name="製造原価">#REF!</definedName>
    <definedName name="製造中止予定">#REF!</definedName>
    <definedName name="製品概要">#REF!</definedName>
    <definedName name="製品種目" localSheetId="0">#REF!</definedName>
    <definedName name="製品種目">#REF!</definedName>
    <definedName name="税目" localSheetId="0">#REF!</definedName>
    <definedName name="税目">#REF!</definedName>
    <definedName name="設計" localSheetId="0">#REF!</definedName>
    <definedName name="設計">#REF!</definedName>
    <definedName name="先SB保次LP">#REF!</definedName>
    <definedName name="先SB保次TOV">#REF!</definedName>
    <definedName name="先SB保初LP">#REF!</definedName>
    <definedName name="先SB保初TOV">#REF!</definedName>
    <definedName name="川東単価" localSheetId="0">#REF!</definedName>
    <definedName name="川東単価">#REF!</definedName>
    <definedName name="全文検索定価" localSheetId="0">#REF!</definedName>
    <definedName name="全文検索定価">#REF!</definedName>
    <definedName name="粗利" localSheetId="0">#REF!</definedName>
    <definedName name="粗利">#REF!</definedName>
    <definedName name="束原" localSheetId="0" hidden="1">#REF!</definedName>
    <definedName name="束原" hidden="1">#REF!</definedName>
    <definedName name="損益状況表" localSheetId="0">#REF!</definedName>
    <definedName name="損益状況表">#REF!</definedName>
    <definedName name="他影響" localSheetId="0">#REF!</definedName>
    <definedName name="他影響">#REF!</definedName>
    <definedName name="体制図" localSheetId="0">#REF!</definedName>
    <definedName name="体制図">#REF!</definedName>
    <definedName name="対応" localSheetId="0">#REF!</definedName>
    <definedName name="対応">#REF!</definedName>
    <definedName name="対応期限" localSheetId="0">#REF!</definedName>
    <definedName name="対応期限">#REF!</definedName>
    <definedName name="対応状況">#REF!</definedName>
    <definedName name="対応内容" localSheetId="0">#REF!</definedName>
    <definedName name="対応内容">#REF!</definedName>
    <definedName name="対応日" localSheetId="0">#REF!</definedName>
    <definedName name="対応日">#REF!</definedName>
    <definedName name="対象">#REF!</definedName>
    <definedName name="対象一覧大口市" localSheetId="0">#REF!</definedName>
    <definedName name="対象一覧大口市">#REF!</definedName>
    <definedName name="大西単価" localSheetId="0">#REF!</definedName>
    <definedName name="大西単価">#REF!</definedName>
    <definedName name="大川町児童手当適用" localSheetId="0">#REF!</definedName>
    <definedName name="大川町児童手当適用">#REF!</definedName>
    <definedName name="大分類">#REF!</definedName>
    <definedName name="大和ﾘｰｽ" localSheetId="0">#REF!</definedName>
    <definedName name="大和ﾘｰｽ">#REF!</definedName>
    <definedName name="大和リース残" localSheetId="0">#REF!</definedName>
    <definedName name="大和リース残">#REF!</definedName>
    <definedName name="大和合計" localSheetId="0">#REF!</definedName>
    <definedName name="大和合計">#REF!</definedName>
    <definedName name="大和保守" localSheetId="0">#REF!</definedName>
    <definedName name="大和保守">#REF!</definedName>
    <definedName name="単価" localSheetId="0">#REF!</definedName>
    <definedName name="単価">#REF!</definedName>
    <definedName name="担当SE" localSheetId="0">#REF!</definedName>
    <definedName name="担当SE">#REF!</definedName>
    <definedName name="担当営業" localSheetId="0">#REF!</definedName>
    <definedName name="担当営業">#REF!</definedName>
    <definedName name="担当会社" localSheetId="0">#REF!</definedName>
    <definedName name="担当会社">#REF!</definedName>
    <definedName name="担当者" localSheetId="0">#REF!</definedName>
    <definedName name="担当者">#REF!</definedName>
    <definedName name="竹田単価" localSheetId="0">#REF!</definedName>
    <definedName name="竹田単価">#REF!</definedName>
    <definedName name="中分類">#REF!</definedName>
    <definedName name="調定額確認用" localSheetId="0">#REF!</definedName>
    <definedName name="調定額確認用">#REF!</definedName>
    <definedName name="提供状況">#REF!</definedName>
    <definedName name="提出値" localSheetId="0">#REF!</definedName>
    <definedName name="提出値">#REF!</definedName>
    <definedName name="転送項目定義" localSheetId="0">#REF!</definedName>
    <definedName name="転送項目定義">#REF!</definedName>
    <definedName name="電源構成" hidden="1">{"'フローチャート'!$A$1:$AO$191"}</definedName>
    <definedName name="電子決裁定価" localSheetId="0">#REF!</definedName>
    <definedName name="電子決裁定価">#REF!</definedName>
    <definedName name="東芝形番">#REF!</definedName>
    <definedName name="導入ホスト" localSheetId="0">#REF!</definedName>
    <definedName name="導入ホスト">#REF!</definedName>
    <definedName name="導入共通" localSheetId="0">#REF!</definedName>
    <definedName name="導入共通">#REF!</definedName>
    <definedName name="導入時期う" localSheetId="0" hidden="1">#REF!</definedName>
    <definedName name="導入時期う" hidden="1">#REF!</definedName>
    <definedName name="導入生保" localSheetId="0">#REF!</definedName>
    <definedName name="導入生保">#REF!</definedName>
    <definedName name="特記事項" localSheetId="0">#REF!</definedName>
    <definedName name="特記事項">#REF!</definedName>
    <definedName name="届出事件数総数">#REF!</definedName>
    <definedName name="内部情報イニシャル試算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認証基盤PKG_TEIKA" localSheetId="0">#REF!</definedName>
    <definedName name="認証基盤PKG_TEIKA">#REF!</definedName>
    <definedName name="年間消除件数" localSheetId="0">#REF!</definedName>
    <definedName name="年間消除件数">#REF!</definedName>
    <definedName name="発生日時" localSheetId="0">#REF!</definedName>
    <definedName name="発生日時">#REF!</definedName>
    <definedName name="搬入現調計" localSheetId="0">#REF!</definedName>
    <definedName name="搬入現調計">#REF!</definedName>
    <definedName name="版数" localSheetId="0">#REF!</definedName>
    <definedName name="版数">#REF!</definedName>
    <definedName name="販社名">"テキスト 45"</definedName>
    <definedName name="非本籍人届出件数">#REF!</definedName>
    <definedName name="備考">#REF!</definedName>
    <definedName name="備品定価" localSheetId="0">#REF!</definedName>
    <definedName name="備品定価">#REF!</definedName>
    <definedName name="標準価格">#REF!</definedName>
    <definedName name="表" localSheetId="0">#REF!</definedName>
    <definedName name="表">#REF!</definedName>
    <definedName name="表紙入力">"フォーム 1"</definedName>
    <definedName name="浮羽ﾘｰｽ" localSheetId="0">#REF!</definedName>
    <definedName name="浮羽ﾘｰｽ">#REF!</definedName>
    <definedName name="浮羽リース残" localSheetId="0">#REF!</definedName>
    <definedName name="浮羽リース残">#REF!</definedName>
    <definedName name="浮羽合計" localSheetId="0">#REF!</definedName>
    <definedName name="浮羽合計">#REF!</definedName>
    <definedName name="浮羽保守" localSheetId="0">#REF!</definedName>
    <definedName name="浮羽保守">#REF!</definedName>
    <definedName name="部会" localSheetId="0">#REF!</definedName>
    <definedName name="部会">#REF!</definedName>
    <definedName name="部会名" localSheetId="0">#REF!</definedName>
    <definedName name="部会名">#REF!</definedName>
    <definedName name="部署リスト" localSheetId="0">#REF!</definedName>
    <definedName name="部署リスト">#REF!</definedName>
    <definedName name="部署名" localSheetId="0">#REF!</definedName>
    <definedName name="部署名">#REF!</definedName>
    <definedName name="福祉医療開発原価" localSheetId="0">#REF!</definedName>
    <definedName name="福祉医療開発原価">#REF!</definedName>
    <definedName name="福祉共通開発金額" localSheetId="0">#REF!</definedName>
    <definedName name="福祉共通開発金額">#REF!</definedName>
    <definedName name="物品契約定価" localSheetId="0">#REF!</definedName>
    <definedName name="物品契約定価">#REF!</definedName>
    <definedName name="分科会" localSheetId="0">#REF!</definedName>
    <definedName name="分科会">#REF!</definedName>
    <definedName name="分科会名" localSheetId="0">#REF!</definedName>
    <definedName name="分科会名">#REF!</definedName>
    <definedName name="文書管理定価" localSheetId="0">#REF!</definedName>
    <definedName name="文書管理定価">#REF!</definedName>
    <definedName name="片道" localSheetId="0">#REF!</definedName>
    <definedName name="片道">#REF!</definedName>
    <definedName name="報酬管理定価" localSheetId="0">#REF!</definedName>
    <definedName name="報酬管理定価">#REF!</definedName>
    <definedName name="訪問回数" localSheetId="0">#REF!</definedName>
    <definedName name="訪問回数">#REF!</definedName>
    <definedName name="訪問工数" localSheetId="0">#REF!</definedName>
    <definedName name="訪問工数">#REF!</definedName>
    <definedName name="北野ﾘｰｽ" localSheetId="0">#REF!</definedName>
    <definedName name="北野ﾘｰｽ">#REF!</definedName>
    <definedName name="北野リース残" localSheetId="0">#REF!</definedName>
    <definedName name="北野リース残">#REF!</definedName>
    <definedName name="北野合計" localSheetId="0">#REF!</definedName>
    <definedName name="北野合計">#REF!</definedName>
    <definedName name="北野保守" localSheetId="0">#REF!</definedName>
    <definedName name="北野保守">#REF!</definedName>
    <definedName name="本庁端末台数">#REF!</definedName>
    <definedName name="目標のみ" localSheetId="0">#REF!</definedName>
    <definedName name="目標のみ">#REF!</definedName>
    <definedName name="予定テーブル">#REF!</definedName>
    <definedName name="予防策" localSheetId="0">#REF!</definedName>
    <definedName name="予防策">#REF!</definedName>
    <definedName name="旅費" localSheetId="0">#REF!</definedName>
    <definedName name="旅費">#REF!</definedName>
    <definedName name="旅費定価" localSheetId="0">#REF!</definedName>
    <definedName name="旅費定価">#REF!</definedName>
    <definedName name="列見出し" localSheetId="0">#REF!</definedName>
    <definedName name="列見出し">#REF!</definedName>
    <definedName name="老人医療開発原価" localSheetId="0">#REF!</definedName>
    <definedName name="老人医療開発原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9" l="1"/>
  <c r="N33" i="9" l="1"/>
  <c r="L33" i="9"/>
  <c r="L34" i="9" l="1"/>
  <c r="N34" i="9" l="1"/>
  <c r="N36" i="9" s="1"/>
  <c r="N37" i="9" s="1"/>
  <c r="N38" i="9" s="1"/>
  <c r="M34" i="9"/>
</calcChain>
</file>

<file path=xl/sharedStrings.xml><?xml version="1.0" encoding="utf-8"?>
<sst xmlns="http://schemas.openxmlformats.org/spreadsheetml/2006/main" count="50" uniqueCount="38">
  <si>
    <t>No.</t>
    <phoneticPr fontId="7"/>
  </si>
  <si>
    <t>サーバ名</t>
    <rPh sb="3" eb="4">
      <t>メイ</t>
    </rPh>
    <phoneticPr fontId="7"/>
  </si>
  <si>
    <t>使用用途</t>
    <rPh sb="0" eb="2">
      <t>シヨウ</t>
    </rPh>
    <rPh sb="2" eb="4">
      <t>ヨウト</t>
    </rPh>
    <phoneticPr fontId="7"/>
  </si>
  <si>
    <t>基本性能</t>
    <rPh sb="0" eb="2">
      <t>キホン</t>
    </rPh>
    <rPh sb="2" eb="4">
      <t>セイノウ</t>
    </rPh>
    <phoneticPr fontId="7"/>
  </si>
  <si>
    <t>仮想マシン名</t>
    <rPh sb="0" eb="2">
      <t>カソウ</t>
    </rPh>
    <rPh sb="5" eb="6">
      <t>メイ</t>
    </rPh>
    <phoneticPr fontId="7"/>
  </si>
  <si>
    <t>種別</t>
    <rPh sb="0" eb="2">
      <t>シュベツ</t>
    </rPh>
    <phoneticPr fontId="7"/>
  </si>
  <si>
    <t>OS</t>
    <phoneticPr fontId="7"/>
  </si>
  <si>
    <t>仮想マシン割り当て</t>
    <rPh sb="0" eb="2">
      <t>カソウ</t>
    </rPh>
    <rPh sb="5" eb="6">
      <t>ワ</t>
    </rPh>
    <rPh sb="7" eb="8">
      <t>ア</t>
    </rPh>
    <phoneticPr fontId="7"/>
  </si>
  <si>
    <t>備考</t>
    <rPh sb="0" eb="2">
      <t>ビコウ</t>
    </rPh>
    <phoneticPr fontId="7"/>
  </si>
  <si>
    <t>ハード構成</t>
    <rPh sb="3" eb="5">
      <t>コウセイ</t>
    </rPh>
    <phoneticPr fontId="7"/>
  </si>
  <si>
    <t>CPU</t>
    <phoneticPr fontId="7"/>
  </si>
  <si>
    <t>メモリ</t>
    <phoneticPr fontId="7"/>
  </si>
  <si>
    <t>ディスク</t>
    <phoneticPr fontId="7"/>
  </si>
  <si>
    <t>Hz数</t>
    <rPh sb="2" eb="3">
      <t>スウ</t>
    </rPh>
    <phoneticPr fontId="7"/>
  </si>
  <si>
    <t>コア数</t>
    <rPh sb="2" eb="3">
      <t>スウ</t>
    </rPh>
    <phoneticPr fontId="7"/>
  </si>
  <si>
    <t>総容量</t>
    <rPh sb="0" eb="1">
      <t>ソウ</t>
    </rPh>
    <rPh sb="1" eb="3">
      <t>ヨウリョウ</t>
    </rPh>
    <phoneticPr fontId="7"/>
  </si>
  <si>
    <t>合計</t>
    <rPh sb="0" eb="2">
      <t>ゴウケイ</t>
    </rPh>
    <phoneticPr fontId="7"/>
  </si>
  <si>
    <t>総計</t>
    <rPh sb="0" eb="1">
      <t>ソウ</t>
    </rPh>
    <rPh sb="1" eb="2">
      <t>ケイ</t>
    </rPh>
    <phoneticPr fontId="7"/>
  </si>
  <si>
    <t>基幹系ファイルサーバ</t>
    <rPh sb="0" eb="3">
      <t>キカンケイ</t>
    </rPh>
    <phoneticPr fontId="7"/>
  </si>
  <si>
    <t>Red Hat Enterprise Linux</t>
    <phoneticPr fontId="2"/>
  </si>
  <si>
    <t>中間系ADサーバ#2</t>
    <rPh sb="0" eb="2">
      <t>チュウカン</t>
    </rPh>
    <rPh sb="2" eb="3">
      <t>ケイ</t>
    </rPh>
    <phoneticPr fontId="7"/>
  </si>
  <si>
    <t>中間系WSUSサーバ</t>
    <rPh sb="0" eb="2">
      <t>チュウカン</t>
    </rPh>
    <rPh sb="2" eb="3">
      <t>ケイ</t>
    </rPh>
    <rPh sb="3" eb="4">
      <t>リケイ</t>
    </rPh>
    <phoneticPr fontId="3"/>
  </si>
  <si>
    <t>中間系ウイルス対策サーバ</t>
    <rPh sb="0" eb="2">
      <t>チュウカン</t>
    </rPh>
    <rPh sb="2" eb="3">
      <t>ケイ</t>
    </rPh>
    <rPh sb="3" eb="4">
      <t>リケイ</t>
    </rPh>
    <rPh sb="7" eb="9">
      <t>タイサク</t>
    </rPh>
    <phoneticPr fontId="7"/>
  </si>
  <si>
    <t>中間系二要素認証</t>
    <rPh sb="0" eb="2">
      <t>チュウカン</t>
    </rPh>
    <rPh sb="2" eb="3">
      <t>ケイ</t>
    </rPh>
    <rPh sb="3" eb="4">
      <t>2</t>
    </rPh>
    <rPh sb="4" eb="8">
      <t>ヨウソニンショウ</t>
    </rPh>
    <phoneticPr fontId="7"/>
  </si>
  <si>
    <t>Windows Server 2022</t>
    <phoneticPr fontId="3"/>
  </si>
  <si>
    <t>Windows Server 2022</t>
    <phoneticPr fontId="2"/>
  </si>
  <si>
    <t>中間系資産管理サーバ</t>
    <rPh sb="0" eb="2">
      <t>チュウカン</t>
    </rPh>
    <rPh sb="2" eb="3">
      <t>ケイ</t>
    </rPh>
    <rPh sb="3" eb="7">
      <t>シサンカンリ</t>
    </rPh>
    <phoneticPr fontId="7"/>
  </si>
  <si>
    <t>中間系仮想ブラウザサーバ</t>
    <rPh sb="0" eb="3">
      <t>チュウカンケイ</t>
    </rPh>
    <rPh sb="3" eb="5">
      <t>カソウ</t>
    </rPh>
    <phoneticPr fontId="7"/>
  </si>
  <si>
    <t>内部情報系グループウェア</t>
    <rPh sb="0" eb="5">
      <t>ナイブジョウホウケイ</t>
    </rPh>
    <phoneticPr fontId="7"/>
  </si>
  <si>
    <t>内部情報系メールサーバ</t>
    <rPh sb="0" eb="5">
      <t>ナイブジョウホウケイ</t>
    </rPh>
    <phoneticPr fontId="7"/>
  </si>
  <si>
    <t>今後の拡張分</t>
    <rPh sb="0" eb="2">
      <t>コンゴ</t>
    </rPh>
    <rPh sb="3" eb="5">
      <t>カクチョウ</t>
    </rPh>
    <rPh sb="5" eb="6">
      <t>ブン</t>
    </rPh>
    <phoneticPr fontId="2"/>
  </si>
  <si>
    <t>（CPU:2コア、メモリ:8GB、ディスク:500GB）/台</t>
    <rPh sb="29" eb="30">
      <t>ダイ</t>
    </rPh>
    <phoneticPr fontId="2"/>
  </si>
  <si>
    <t>RDS用サーバー</t>
    <rPh sb="3" eb="4">
      <t>ヨウ</t>
    </rPh>
    <phoneticPr fontId="2"/>
  </si>
  <si>
    <t>Backupサーバー</t>
    <phoneticPr fontId="2"/>
  </si>
  <si>
    <t>サーバ4台程度</t>
    <rPh sb="4" eb="5">
      <t>ダイ</t>
    </rPh>
    <rPh sb="5" eb="7">
      <t>テイド</t>
    </rPh>
    <phoneticPr fontId="2"/>
  </si>
  <si>
    <t>セッション数30</t>
    <rPh sb="5" eb="6">
      <t>スウ</t>
    </rPh>
    <phoneticPr fontId="2"/>
  </si>
  <si>
    <t>中間系ファイル交換・無害化サーバ</t>
    <rPh sb="0" eb="3">
      <t>チュウカンケイ</t>
    </rPh>
    <rPh sb="7" eb="9">
      <t>コウカン</t>
    </rPh>
    <rPh sb="10" eb="13">
      <t>ムガイカ</t>
    </rPh>
    <phoneticPr fontId="7"/>
  </si>
  <si>
    <t>【別紙４】参考VM配置図</t>
    <rPh sb="1" eb="3">
      <t>ベッシ</t>
    </rPh>
    <rPh sb="5" eb="7">
      <t>サンコウ</t>
    </rPh>
    <rPh sb="9" eb="12">
      <t>ハイチズ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</si>
</sst>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&quot;GHz&quot;"/>
    <numFmt numFmtId="177" formatCode="0&quot;ｺｱ&quot;"/>
    <numFmt numFmtId="178" formatCode="0&quot;GB&quot;"/>
    <numFmt numFmtId="179" formatCode="#,##0&quot;GB&quot;"/>
    <numFmt numFmtId="180" formatCode="0&quot;vCPU&quot;"/>
  </numFmts>
  <fonts count="11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8"/>
      <name val="ＭＳ ゴシック"/>
      <family val="3"/>
      <charset val="128"/>
    </font>
    <font>
      <b/>
      <u/>
      <sz val="12"/>
      <name val="Meiryo UI"/>
      <family val="3"/>
      <charset val="128"/>
    </font>
    <font>
      <sz val="6"/>
      <name val="ＭＳ ゴシック"/>
      <family val="3"/>
      <charset val="128"/>
    </font>
    <font>
      <sz val="8"/>
      <name val="Meiryo UI"/>
      <family val="3"/>
      <charset val="128"/>
    </font>
    <font>
      <b/>
      <sz val="8"/>
      <color theme="0"/>
      <name val="Meiryo UI"/>
      <family val="3"/>
      <charset val="128"/>
    </font>
    <font>
      <sz val="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center"/>
    </xf>
  </cellStyleXfs>
  <cellXfs count="98">
    <xf numFmtId="0" fontId="0" fillId="0" borderId="0" xfId="0"/>
    <xf numFmtId="0" fontId="6" fillId="0" borderId="0" xfId="8" applyFont="1">
      <alignment vertical="center"/>
    </xf>
    <xf numFmtId="0" fontId="8" fillId="0" borderId="0" xfId="8" applyFont="1">
      <alignment vertical="center"/>
    </xf>
    <xf numFmtId="0" fontId="8" fillId="0" borderId="19" xfId="8" applyFont="1" applyBorder="1">
      <alignment vertical="center"/>
    </xf>
    <xf numFmtId="177" fontId="8" fillId="0" borderId="19" xfId="8" applyNumberFormat="1" applyFont="1" applyBorder="1">
      <alignment vertical="center"/>
    </xf>
    <xf numFmtId="178" fontId="8" fillId="0" borderId="19" xfId="8" applyNumberFormat="1" applyFont="1" applyBorder="1">
      <alignment vertical="center"/>
    </xf>
    <xf numFmtId="179" fontId="8" fillId="0" borderId="19" xfId="8" applyNumberFormat="1" applyFont="1" applyBorder="1">
      <alignment vertical="center"/>
    </xf>
    <xf numFmtId="177" fontId="8" fillId="0" borderId="3" xfId="8" applyNumberFormat="1" applyFont="1" applyBorder="1">
      <alignment vertical="center"/>
    </xf>
    <xf numFmtId="178" fontId="8" fillId="0" borderId="3" xfId="8" applyNumberFormat="1" applyFont="1" applyBorder="1">
      <alignment vertical="center"/>
    </xf>
    <xf numFmtId="179" fontId="8" fillId="0" borderId="3" xfId="8" applyNumberFormat="1" applyFont="1" applyBorder="1">
      <alignment vertical="center"/>
    </xf>
    <xf numFmtId="0" fontId="8" fillId="0" borderId="21" xfId="8" applyFont="1" applyBorder="1">
      <alignment vertical="center"/>
    </xf>
    <xf numFmtId="0" fontId="8" fillId="0" borderId="3" xfId="8" applyFont="1" applyFill="1" applyBorder="1">
      <alignment vertical="center"/>
    </xf>
    <xf numFmtId="0" fontId="8" fillId="0" borderId="3" xfId="8" applyFont="1" applyBorder="1">
      <alignment vertical="center"/>
    </xf>
    <xf numFmtId="0" fontId="8" fillId="0" borderId="19" xfId="8" applyFont="1" applyFill="1" applyBorder="1">
      <alignment vertical="center"/>
    </xf>
    <xf numFmtId="0" fontId="8" fillId="0" borderId="22" xfId="8" applyFont="1" applyBorder="1">
      <alignment vertical="center"/>
    </xf>
    <xf numFmtId="0" fontId="8" fillId="0" borderId="4" xfId="8" applyFont="1" applyFill="1" applyBorder="1">
      <alignment vertical="center"/>
    </xf>
    <xf numFmtId="0" fontId="8" fillId="0" borderId="4" xfId="8" applyFont="1" applyBorder="1">
      <alignment vertical="center"/>
    </xf>
    <xf numFmtId="177" fontId="8" fillId="0" borderId="4" xfId="8" applyNumberFormat="1" applyFont="1" applyBorder="1">
      <alignment vertical="center"/>
    </xf>
    <xf numFmtId="178" fontId="8" fillId="0" borderId="4" xfId="8" applyNumberFormat="1" applyFont="1" applyBorder="1">
      <alignment vertical="center"/>
    </xf>
    <xf numFmtId="179" fontId="8" fillId="0" borderId="4" xfId="8" applyNumberFormat="1" applyFont="1" applyBorder="1">
      <alignment vertical="center"/>
    </xf>
    <xf numFmtId="0" fontId="8" fillId="0" borderId="23" xfId="8" applyFont="1" applyBorder="1">
      <alignment vertical="center"/>
    </xf>
    <xf numFmtId="0" fontId="8" fillId="0" borderId="24" xfId="8" applyFont="1" applyBorder="1">
      <alignment vertical="center"/>
    </xf>
    <xf numFmtId="0" fontId="8" fillId="0" borderId="25" xfId="8" applyFont="1" applyBorder="1">
      <alignment vertical="center"/>
    </xf>
    <xf numFmtId="177" fontId="8" fillId="0" borderId="28" xfId="8" applyNumberFormat="1" applyFont="1" applyBorder="1">
      <alignment vertical="center"/>
    </xf>
    <xf numFmtId="178" fontId="8" fillId="0" borderId="29" xfId="8" applyNumberFormat="1" applyFont="1" applyBorder="1">
      <alignment vertical="center"/>
    </xf>
    <xf numFmtId="179" fontId="8" fillId="0" borderId="29" xfId="8" applyNumberFormat="1" applyFont="1" applyBorder="1">
      <alignment vertical="center"/>
    </xf>
    <xf numFmtId="0" fontId="4" fillId="0" borderId="0" xfId="8" applyFont="1" applyAlignment="1">
      <alignment vertical="center"/>
    </xf>
    <xf numFmtId="0" fontId="8" fillId="0" borderId="33" xfId="8" applyFont="1" applyBorder="1">
      <alignment vertical="center"/>
    </xf>
    <xf numFmtId="177" fontId="4" fillId="0" borderId="34" xfId="8" applyNumberFormat="1" applyFont="1" applyBorder="1">
      <alignment vertical="center"/>
    </xf>
    <xf numFmtId="178" fontId="4" fillId="0" borderId="32" xfId="8" applyNumberFormat="1" applyFont="1" applyBorder="1">
      <alignment vertical="center"/>
    </xf>
    <xf numFmtId="179" fontId="8" fillId="0" borderId="31" xfId="8" applyNumberFormat="1" applyFont="1" applyBorder="1">
      <alignment vertical="center"/>
    </xf>
    <xf numFmtId="0" fontId="4" fillId="0" borderId="0" xfId="8" applyFont="1">
      <alignment vertical="center"/>
    </xf>
    <xf numFmtId="0" fontId="4" fillId="0" borderId="0" xfId="8" applyFont="1">
      <alignment vertical="center"/>
    </xf>
    <xf numFmtId="177" fontId="4" fillId="0" borderId="0" xfId="8" applyNumberFormat="1" applyFont="1">
      <alignment vertical="center"/>
    </xf>
    <xf numFmtId="178" fontId="4" fillId="0" borderId="0" xfId="8" applyNumberFormat="1" applyFont="1">
      <alignment vertical="center"/>
    </xf>
    <xf numFmtId="177" fontId="4" fillId="0" borderId="0" xfId="8" applyNumberFormat="1" applyFont="1" applyBorder="1">
      <alignment vertical="center"/>
    </xf>
    <xf numFmtId="178" fontId="4" fillId="0" borderId="0" xfId="8" applyNumberFormat="1" applyFont="1" applyBorder="1">
      <alignment vertical="center"/>
    </xf>
    <xf numFmtId="179" fontId="8" fillId="0" borderId="0" xfId="8" applyNumberFormat="1" applyFont="1" applyBorder="1">
      <alignment vertical="center"/>
    </xf>
    <xf numFmtId="0" fontId="4" fillId="0" borderId="0" xfId="8" applyFont="1" applyFill="1" applyBorder="1" applyAlignment="1">
      <alignment horizontal="center" vertical="center"/>
    </xf>
    <xf numFmtId="176" fontId="4" fillId="0" borderId="0" xfId="8" applyNumberFormat="1" applyFont="1" applyFill="1" applyBorder="1">
      <alignment vertical="center"/>
    </xf>
    <xf numFmtId="177" fontId="4" fillId="0" borderId="0" xfId="8" applyNumberFormat="1" applyFont="1" applyFill="1" applyBorder="1">
      <alignment vertical="center"/>
    </xf>
    <xf numFmtId="178" fontId="4" fillId="0" borderId="0" xfId="8" applyNumberFormat="1" applyFont="1" applyFill="1" applyBorder="1">
      <alignment vertical="center"/>
    </xf>
    <xf numFmtId="0" fontId="4" fillId="0" borderId="0" xfId="8" applyFont="1" applyFill="1">
      <alignment vertical="center"/>
    </xf>
    <xf numFmtId="178" fontId="4" fillId="0" borderId="0" xfId="8" applyNumberFormat="1" applyFont="1" applyFill="1">
      <alignment vertical="center"/>
    </xf>
    <xf numFmtId="0" fontId="8" fillId="0" borderId="0" xfId="8" applyFont="1" applyFill="1">
      <alignment vertical="center"/>
    </xf>
    <xf numFmtId="0" fontId="4" fillId="0" borderId="0" xfId="8" applyFont="1" applyFill="1" applyAlignment="1">
      <alignment horizontal="right" vertical="center"/>
    </xf>
    <xf numFmtId="0" fontId="4" fillId="0" borderId="0" xfId="8" applyFont="1">
      <alignment vertical="center"/>
    </xf>
    <xf numFmtId="0" fontId="8" fillId="0" borderId="3" xfId="8" applyFont="1" applyFill="1" applyBorder="1" applyAlignment="1">
      <alignment vertical="center"/>
    </xf>
    <xf numFmtId="0" fontId="4" fillId="0" borderId="0" xfId="8" applyFont="1">
      <alignment vertical="center"/>
    </xf>
    <xf numFmtId="0" fontId="9" fillId="2" borderId="16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176" fontId="4" fillId="0" borderId="31" xfId="8" applyNumberFormat="1" applyFont="1" applyBorder="1">
      <alignment vertical="center"/>
    </xf>
    <xf numFmtId="177" fontId="4" fillId="0" borderId="32" xfId="8" applyNumberFormat="1" applyFont="1" applyBorder="1">
      <alignment vertical="center"/>
    </xf>
    <xf numFmtId="178" fontId="4" fillId="0" borderId="33" xfId="8" applyNumberFormat="1" applyFont="1" applyBorder="1">
      <alignment vertical="center"/>
    </xf>
    <xf numFmtId="179" fontId="8" fillId="0" borderId="38" xfId="8" applyNumberFormat="1" applyFont="1" applyBorder="1">
      <alignment vertical="center"/>
    </xf>
    <xf numFmtId="180" fontId="8" fillId="0" borderId="3" xfId="8" applyNumberFormat="1" applyFont="1" applyBorder="1">
      <alignment vertical="center"/>
    </xf>
    <xf numFmtId="180" fontId="8" fillId="0" borderId="19" xfId="8" applyNumberFormat="1" applyFont="1" applyBorder="1">
      <alignment vertical="center"/>
    </xf>
    <xf numFmtId="180" fontId="8" fillId="0" borderId="4" xfId="8" applyNumberFormat="1" applyFont="1" applyBorder="1">
      <alignment vertical="center"/>
    </xf>
    <xf numFmtId="0" fontId="10" fillId="0" borderId="3" xfId="8" applyFont="1" applyFill="1" applyBorder="1">
      <alignment vertical="center"/>
    </xf>
    <xf numFmtId="0" fontId="10" fillId="0" borderId="19" xfId="8" applyFont="1" applyFill="1" applyBorder="1">
      <alignment vertical="center"/>
    </xf>
    <xf numFmtId="0" fontId="10" fillId="0" borderId="4" xfId="8" applyFont="1" applyFill="1" applyBorder="1">
      <alignment vertical="center"/>
    </xf>
    <xf numFmtId="0" fontId="10" fillId="0" borderId="3" xfId="8" applyFont="1" applyFill="1" applyBorder="1" applyAlignment="1">
      <alignment vertical="center"/>
    </xf>
    <xf numFmtId="0" fontId="9" fillId="2" borderId="12" xfId="8" applyFont="1" applyFill="1" applyBorder="1" applyAlignment="1">
      <alignment horizontal="center" vertical="center"/>
    </xf>
    <xf numFmtId="0" fontId="9" fillId="2" borderId="14" xfId="8" applyFont="1" applyFill="1" applyBorder="1" applyAlignment="1">
      <alignment horizontal="center" vertical="center"/>
    </xf>
    <xf numFmtId="0" fontId="9" fillId="2" borderId="18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16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17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/>
    </xf>
    <xf numFmtId="0" fontId="9" fillId="2" borderId="8" xfId="8" applyFont="1" applyFill="1" applyBorder="1" applyAlignment="1">
      <alignment horizontal="center" vertical="center"/>
    </xf>
    <xf numFmtId="0" fontId="9" fillId="2" borderId="9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13" xfId="8" applyFont="1" applyFill="1" applyBorder="1" applyAlignment="1">
      <alignment horizontal="center" vertical="center"/>
    </xf>
    <xf numFmtId="0" fontId="9" fillId="2" borderId="15" xfId="8" applyFont="1" applyFill="1" applyBorder="1" applyAlignment="1">
      <alignment horizontal="center" vertical="center"/>
    </xf>
    <xf numFmtId="0" fontId="4" fillId="4" borderId="35" xfId="8" applyFont="1" applyFill="1" applyBorder="1" applyAlignment="1">
      <alignment horizontal="center" vertical="center"/>
    </xf>
    <xf numFmtId="0" fontId="4" fillId="4" borderId="36" xfId="8" applyFont="1" applyFill="1" applyBorder="1" applyAlignment="1">
      <alignment horizontal="center" vertical="center"/>
    </xf>
    <xf numFmtId="0" fontId="4" fillId="4" borderId="37" xfId="8" applyFont="1" applyFill="1" applyBorder="1" applyAlignment="1">
      <alignment horizontal="center" vertical="center"/>
    </xf>
    <xf numFmtId="177" fontId="8" fillId="0" borderId="19" xfId="8" applyNumberFormat="1" applyFont="1" applyBorder="1" applyAlignment="1">
      <alignment horizontal="right" vertical="top"/>
    </xf>
    <xf numFmtId="177" fontId="8" fillId="0" borderId="32" xfId="8" applyNumberFormat="1" applyFont="1" applyBorder="1" applyAlignment="1">
      <alignment horizontal="right" vertical="top"/>
    </xf>
    <xf numFmtId="178" fontId="8" fillId="0" borderId="20" xfId="8" applyNumberFormat="1" applyFont="1" applyBorder="1" applyAlignment="1">
      <alignment horizontal="right" vertical="top"/>
    </xf>
    <xf numFmtId="178" fontId="8" fillId="0" borderId="40" xfId="8" applyNumberFormat="1" applyFont="1" applyBorder="1" applyAlignment="1">
      <alignment horizontal="right" vertical="top"/>
    </xf>
    <xf numFmtId="0" fontId="8" fillId="3" borderId="26" xfId="8" applyFont="1" applyFill="1" applyBorder="1" applyAlignment="1">
      <alignment horizontal="center" vertical="center"/>
    </xf>
    <xf numFmtId="0" fontId="8" fillId="3" borderId="27" xfId="8" applyFont="1" applyFill="1" applyBorder="1" applyAlignment="1">
      <alignment horizontal="center" vertical="center"/>
    </xf>
    <xf numFmtId="0" fontId="8" fillId="0" borderId="13" xfId="8" applyFont="1" applyBorder="1" applyAlignment="1">
      <alignment horizontal="center" vertical="center"/>
    </xf>
    <xf numFmtId="0" fontId="8" fillId="0" borderId="30" xfId="8" applyFont="1" applyBorder="1" applyAlignment="1">
      <alignment horizontal="center" vertical="center"/>
    </xf>
    <xf numFmtId="0" fontId="8" fillId="0" borderId="1" xfId="8" applyFont="1" applyBorder="1" applyAlignment="1">
      <alignment horizontal="center" vertical="center"/>
    </xf>
    <xf numFmtId="0" fontId="8" fillId="0" borderId="39" xfId="8" applyFont="1" applyBorder="1" applyAlignment="1">
      <alignment horizontal="center" vertical="center"/>
    </xf>
    <xf numFmtId="0" fontId="8" fillId="0" borderId="19" xfId="8" applyFont="1" applyBorder="1" applyAlignment="1">
      <alignment horizontal="center" vertical="center" wrapText="1"/>
    </xf>
    <xf numFmtId="0" fontId="8" fillId="0" borderId="32" xfId="8" applyFont="1" applyBorder="1" applyAlignment="1">
      <alignment horizontal="center" vertical="center" wrapText="1"/>
    </xf>
    <xf numFmtId="0" fontId="8" fillId="0" borderId="20" xfId="8" applyFont="1" applyBorder="1" applyAlignment="1">
      <alignment horizontal="left" vertical="top"/>
    </xf>
    <xf numFmtId="0" fontId="8" fillId="0" borderId="40" xfId="8" applyFont="1" applyBorder="1" applyAlignment="1">
      <alignment horizontal="left" vertical="top"/>
    </xf>
    <xf numFmtId="176" fontId="8" fillId="0" borderId="19" xfId="8" applyNumberFormat="1" applyFont="1" applyBorder="1" applyAlignment="1">
      <alignment horizontal="right" vertical="top" wrapText="1"/>
    </xf>
    <xf numFmtId="176" fontId="8" fillId="0" borderId="32" xfId="8" applyNumberFormat="1" applyFont="1" applyBorder="1" applyAlignment="1">
      <alignment horizontal="right" vertical="top" wrapText="1"/>
    </xf>
  </cellXfs>
  <cellStyles count="9">
    <cellStyle name="パーセント 2" xfId="3" xr:uid="{00000000-0005-0000-0000-000000000000}"/>
    <cellStyle name="パーセント 3 2" xfId="7" xr:uid="{00000000-0005-0000-0000-000001000000}"/>
    <cellStyle name="パーセント 4" xfId="6" xr:uid="{00000000-0005-0000-0000-000002000000}"/>
    <cellStyle name="桁区切り 2" xfId="2" xr:uid="{00000000-0005-0000-0000-000003000000}"/>
    <cellStyle name="桁区切り 6" xfId="5" xr:uid="{00000000-0005-0000-0000-000004000000}"/>
    <cellStyle name="標準" xfId="0" builtinId="0"/>
    <cellStyle name="標準 2" xfId="1" xr:uid="{00000000-0005-0000-0000-000006000000}"/>
    <cellStyle name="標準 2 2" xfId="4" xr:uid="{00000000-0005-0000-0000-000007000000}"/>
    <cellStyle name="標準_生物食品研究所_ｽｲｯﾁ_設定表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11;&#31309;(&#65407;&#65420;&#65412;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見積(ｿﾌﾄ)"/>
      <sheetName val="生保オンライン "/>
      <sheetName val="テーブル一覧"/>
      <sheetName val="200305報告別紙１"/>
      <sheetName val="試算表紙"/>
      <sheetName val="庶務事務"/>
      <sheetName val="2.2事後処理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X255"/>
  <sheetViews>
    <sheetView showGridLines="0" tabSelected="1" view="pageBreakPreview" zoomScaleNormal="100" zoomScaleSheetLayoutView="100" zoomScalePageLayoutView="55" workbookViewId="0">
      <selection activeCell="B1" sqref="B1"/>
    </sheetView>
  </sheetViews>
  <sheetFormatPr defaultColWidth="3.25" defaultRowHeight="12" x14ac:dyDescent="0.4"/>
  <cols>
    <col min="1" max="1" width="2.375" style="31" customWidth="1"/>
    <col min="2" max="2" width="3.25" style="31"/>
    <col min="3" max="3" width="10.625" style="31" customWidth="1"/>
    <col min="4" max="4" width="8.5" style="31" customWidth="1"/>
    <col min="5" max="5" width="16" style="31" customWidth="1"/>
    <col min="6" max="6" width="10.125" style="31" customWidth="1"/>
    <col min="7" max="7" width="5.625" style="31" bestFit="1" customWidth="1"/>
    <col min="8" max="8" width="6.25" style="31" bestFit="1" customWidth="1"/>
    <col min="9" max="9" width="13.75" style="31" customWidth="1"/>
    <col min="10" max="10" width="23.625" style="2" customWidth="1"/>
    <col min="11" max="11" width="21.125" style="31" bestFit="1" customWidth="1"/>
    <col min="12" max="12" width="9" style="31" customWidth="1"/>
    <col min="13" max="13" width="6.125" style="31" customWidth="1"/>
    <col min="14" max="14" width="8.375" style="31" customWidth="1"/>
    <col min="15" max="15" width="27" style="31" customWidth="1"/>
    <col min="16" max="16" width="2.125" style="31" customWidth="1"/>
    <col min="17" max="16384" width="3.25" style="31"/>
  </cols>
  <sheetData>
    <row r="1" spans="2:15" ht="17.25" thickBot="1" x14ac:dyDescent="0.45">
      <c r="B1" s="1" t="s">
        <v>37</v>
      </c>
    </row>
    <row r="2" spans="2:15" ht="18.75" customHeight="1" x14ac:dyDescent="0.4">
      <c r="B2" s="76" t="s">
        <v>0</v>
      </c>
      <c r="C2" s="73" t="s">
        <v>1</v>
      </c>
      <c r="D2" s="73" t="s">
        <v>2</v>
      </c>
      <c r="E2" s="70" t="s">
        <v>3</v>
      </c>
      <c r="F2" s="71"/>
      <c r="G2" s="71"/>
      <c r="H2" s="72"/>
      <c r="I2" s="73" t="s">
        <v>4</v>
      </c>
      <c r="J2" s="73" t="s">
        <v>5</v>
      </c>
      <c r="K2" s="73" t="s">
        <v>6</v>
      </c>
      <c r="L2" s="74" t="s">
        <v>7</v>
      </c>
      <c r="M2" s="75"/>
      <c r="N2" s="75"/>
      <c r="O2" s="62" t="s">
        <v>8</v>
      </c>
    </row>
    <row r="3" spans="2:15" ht="12" customHeight="1" x14ac:dyDescent="0.4">
      <c r="B3" s="77"/>
      <c r="C3" s="65"/>
      <c r="D3" s="65"/>
      <c r="E3" s="65" t="s">
        <v>9</v>
      </c>
      <c r="F3" s="67" t="s">
        <v>10</v>
      </c>
      <c r="G3" s="67"/>
      <c r="H3" s="68" t="s">
        <v>11</v>
      </c>
      <c r="I3" s="65"/>
      <c r="J3" s="65"/>
      <c r="K3" s="65"/>
      <c r="L3" s="65" t="s">
        <v>10</v>
      </c>
      <c r="M3" s="65" t="s">
        <v>11</v>
      </c>
      <c r="N3" s="50" t="s">
        <v>12</v>
      </c>
      <c r="O3" s="63"/>
    </row>
    <row r="4" spans="2:15" ht="12.75" thickBot="1" x14ac:dyDescent="0.45">
      <c r="B4" s="78"/>
      <c r="C4" s="66"/>
      <c r="D4" s="66"/>
      <c r="E4" s="66"/>
      <c r="F4" s="49" t="s">
        <v>13</v>
      </c>
      <c r="G4" s="49" t="s">
        <v>14</v>
      </c>
      <c r="H4" s="69"/>
      <c r="I4" s="66"/>
      <c r="J4" s="66"/>
      <c r="K4" s="66"/>
      <c r="L4" s="66"/>
      <c r="M4" s="66"/>
      <c r="N4" s="49" t="s">
        <v>15</v>
      </c>
      <c r="O4" s="64"/>
    </row>
    <row r="5" spans="2:15" s="32" customFormat="1" ht="12.75" thickTop="1" x14ac:dyDescent="0.4">
      <c r="B5" s="88"/>
      <c r="C5" s="90"/>
      <c r="D5" s="92"/>
      <c r="E5" s="94"/>
      <c r="F5" s="96"/>
      <c r="G5" s="82"/>
      <c r="H5" s="84"/>
      <c r="I5" s="11"/>
      <c r="J5" s="58" t="s">
        <v>20</v>
      </c>
      <c r="K5" s="12" t="s">
        <v>24</v>
      </c>
      <c r="L5" s="55">
        <v>2</v>
      </c>
      <c r="M5" s="8">
        <v>8</v>
      </c>
      <c r="N5" s="9">
        <v>300</v>
      </c>
      <c r="O5" s="10"/>
    </row>
    <row r="6" spans="2:15" s="32" customFormat="1" x14ac:dyDescent="0.4">
      <c r="B6" s="88"/>
      <c r="C6" s="90"/>
      <c r="D6" s="92"/>
      <c r="E6" s="94"/>
      <c r="F6" s="96"/>
      <c r="G6" s="82"/>
      <c r="H6" s="84"/>
      <c r="I6" s="13"/>
      <c r="J6" s="59"/>
      <c r="K6" s="3"/>
      <c r="L6" s="56"/>
      <c r="M6" s="5"/>
      <c r="N6" s="6"/>
      <c r="O6" s="14"/>
    </row>
    <row r="7" spans="2:15" s="32" customFormat="1" x14ac:dyDescent="0.4">
      <c r="B7" s="88"/>
      <c r="C7" s="90"/>
      <c r="D7" s="92"/>
      <c r="E7" s="94"/>
      <c r="F7" s="96"/>
      <c r="G7" s="82"/>
      <c r="H7" s="84"/>
      <c r="I7" s="11"/>
      <c r="J7" s="58" t="s">
        <v>21</v>
      </c>
      <c r="K7" s="12" t="s">
        <v>24</v>
      </c>
      <c r="L7" s="55">
        <v>2</v>
      </c>
      <c r="M7" s="8">
        <v>8</v>
      </c>
      <c r="N7" s="9">
        <v>1000</v>
      </c>
      <c r="O7" s="54"/>
    </row>
    <row r="8" spans="2:15" s="32" customFormat="1" x14ac:dyDescent="0.4">
      <c r="B8" s="88"/>
      <c r="C8" s="90"/>
      <c r="D8" s="92"/>
      <c r="E8" s="94"/>
      <c r="F8" s="96"/>
      <c r="G8" s="82"/>
      <c r="H8" s="84"/>
      <c r="I8" s="15"/>
      <c r="J8" s="60"/>
      <c r="K8" s="16"/>
      <c r="L8" s="57"/>
      <c r="M8" s="18"/>
      <c r="N8" s="19"/>
      <c r="O8" s="20"/>
    </row>
    <row r="9" spans="2:15" s="32" customFormat="1" x14ac:dyDescent="0.4">
      <c r="B9" s="88"/>
      <c r="C9" s="90"/>
      <c r="D9" s="92"/>
      <c r="E9" s="94"/>
      <c r="F9" s="96"/>
      <c r="G9" s="82"/>
      <c r="H9" s="84"/>
      <c r="I9" s="13"/>
      <c r="J9" s="58" t="s">
        <v>22</v>
      </c>
      <c r="K9" s="12" t="s">
        <v>24</v>
      </c>
      <c r="L9" s="55">
        <v>2</v>
      </c>
      <c r="M9" s="8">
        <v>8</v>
      </c>
      <c r="N9" s="9">
        <v>300</v>
      </c>
      <c r="O9" s="21"/>
    </row>
    <row r="10" spans="2:15" s="32" customFormat="1" x14ac:dyDescent="0.4">
      <c r="B10" s="88"/>
      <c r="C10" s="90"/>
      <c r="D10" s="92"/>
      <c r="E10" s="94"/>
      <c r="F10" s="96"/>
      <c r="G10" s="82"/>
      <c r="H10" s="84"/>
      <c r="I10" s="13"/>
      <c r="J10" s="59"/>
      <c r="K10" s="3"/>
      <c r="L10" s="56"/>
      <c r="M10" s="5"/>
      <c r="N10" s="6"/>
      <c r="O10" s="14"/>
    </row>
    <row r="11" spans="2:15" s="32" customFormat="1" x14ac:dyDescent="0.4">
      <c r="B11" s="88"/>
      <c r="C11" s="90"/>
      <c r="D11" s="92"/>
      <c r="E11" s="94"/>
      <c r="F11" s="96"/>
      <c r="G11" s="82"/>
      <c r="H11" s="84"/>
      <c r="I11" s="11"/>
      <c r="J11" s="61" t="s">
        <v>26</v>
      </c>
      <c r="K11" s="12" t="s">
        <v>24</v>
      </c>
      <c r="L11" s="55">
        <v>2</v>
      </c>
      <c r="M11" s="8">
        <v>8</v>
      </c>
      <c r="N11" s="9">
        <v>300</v>
      </c>
      <c r="O11" s="10"/>
    </row>
    <row r="12" spans="2:15" s="32" customFormat="1" x14ac:dyDescent="0.4">
      <c r="B12" s="88"/>
      <c r="C12" s="90"/>
      <c r="D12" s="92"/>
      <c r="E12" s="94"/>
      <c r="F12" s="96"/>
      <c r="G12" s="82"/>
      <c r="H12" s="84"/>
      <c r="I12" s="13"/>
      <c r="J12" s="59"/>
      <c r="K12" s="3"/>
      <c r="L12" s="56"/>
      <c r="M12" s="5"/>
      <c r="N12" s="6"/>
      <c r="O12" s="22"/>
    </row>
    <row r="13" spans="2:15" s="32" customFormat="1" x14ac:dyDescent="0.4">
      <c r="B13" s="88"/>
      <c r="C13" s="90"/>
      <c r="D13" s="92"/>
      <c r="E13" s="94"/>
      <c r="F13" s="96"/>
      <c r="G13" s="82"/>
      <c r="H13" s="84"/>
      <c r="I13" s="11"/>
      <c r="J13" s="61" t="s">
        <v>23</v>
      </c>
      <c r="K13" s="12" t="s">
        <v>24</v>
      </c>
      <c r="L13" s="55">
        <v>2</v>
      </c>
      <c r="M13" s="8">
        <v>8</v>
      </c>
      <c r="N13" s="9">
        <v>500</v>
      </c>
      <c r="O13" s="10"/>
    </row>
    <row r="14" spans="2:15" s="32" customFormat="1" x14ac:dyDescent="0.4">
      <c r="B14" s="88"/>
      <c r="C14" s="90"/>
      <c r="D14" s="92"/>
      <c r="E14" s="94"/>
      <c r="F14" s="96"/>
      <c r="G14" s="82"/>
      <c r="H14" s="84"/>
      <c r="I14" s="15"/>
      <c r="J14" s="60"/>
      <c r="K14" s="16"/>
      <c r="L14" s="57"/>
      <c r="M14" s="18"/>
      <c r="N14" s="19"/>
      <c r="O14" s="20"/>
    </row>
    <row r="15" spans="2:15" s="46" customFormat="1" x14ac:dyDescent="0.4">
      <c r="B15" s="88"/>
      <c r="C15" s="90"/>
      <c r="D15" s="92"/>
      <c r="E15" s="94"/>
      <c r="F15" s="96"/>
      <c r="G15" s="82"/>
      <c r="H15" s="84"/>
      <c r="I15" s="11"/>
      <c r="J15" s="61" t="s">
        <v>27</v>
      </c>
      <c r="K15" s="12" t="s">
        <v>24</v>
      </c>
      <c r="L15" s="55">
        <v>4</v>
      </c>
      <c r="M15" s="8">
        <v>32</v>
      </c>
      <c r="N15" s="9">
        <v>1500</v>
      </c>
      <c r="O15" s="10"/>
    </row>
    <row r="16" spans="2:15" s="46" customFormat="1" x14ac:dyDescent="0.4">
      <c r="B16" s="88"/>
      <c r="C16" s="90"/>
      <c r="D16" s="92"/>
      <c r="E16" s="94"/>
      <c r="F16" s="96"/>
      <c r="G16" s="82"/>
      <c r="H16" s="84"/>
      <c r="I16" s="13"/>
      <c r="J16" s="59"/>
      <c r="K16" s="3"/>
      <c r="L16" s="56"/>
      <c r="M16" s="5"/>
      <c r="N16" s="6"/>
      <c r="O16" s="22"/>
    </row>
    <row r="17" spans="2:15" s="46" customFormat="1" x14ac:dyDescent="0.4">
      <c r="B17" s="88"/>
      <c r="C17" s="90"/>
      <c r="D17" s="92"/>
      <c r="E17" s="94"/>
      <c r="F17" s="96"/>
      <c r="G17" s="82"/>
      <c r="H17" s="84"/>
      <c r="I17" s="11"/>
      <c r="J17" s="61" t="s">
        <v>36</v>
      </c>
      <c r="K17" s="12" t="s">
        <v>25</v>
      </c>
      <c r="L17" s="55">
        <v>2</v>
      </c>
      <c r="M17" s="8">
        <v>8</v>
      </c>
      <c r="N17" s="9">
        <v>500</v>
      </c>
      <c r="O17" s="10"/>
    </row>
    <row r="18" spans="2:15" s="46" customFormat="1" x14ac:dyDescent="0.4">
      <c r="B18" s="88"/>
      <c r="C18" s="90"/>
      <c r="D18" s="92"/>
      <c r="E18" s="94"/>
      <c r="F18" s="96"/>
      <c r="G18" s="82"/>
      <c r="H18" s="84"/>
      <c r="I18" s="13"/>
      <c r="J18" s="59"/>
      <c r="K18" s="3"/>
      <c r="L18" s="56"/>
      <c r="M18" s="5"/>
      <c r="N18" s="6"/>
      <c r="O18" s="22"/>
    </row>
    <row r="19" spans="2:15" s="32" customFormat="1" x14ac:dyDescent="0.4">
      <c r="B19" s="88"/>
      <c r="C19" s="90"/>
      <c r="D19" s="92"/>
      <c r="E19" s="94"/>
      <c r="F19" s="96"/>
      <c r="G19" s="82"/>
      <c r="H19" s="84"/>
      <c r="I19" s="11"/>
      <c r="J19" s="61" t="s">
        <v>18</v>
      </c>
      <c r="K19" s="12" t="s">
        <v>25</v>
      </c>
      <c r="L19" s="55">
        <v>2</v>
      </c>
      <c r="M19" s="8">
        <v>8</v>
      </c>
      <c r="N19" s="9">
        <v>1000</v>
      </c>
      <c r="O19" s="10"/>
    </row>
    <row r="20" spans="2:15" s="32" customFormat="1" x14ac:dyDescent="0.4">
      <c r="B20" s="88"/>
      <c r="C20" s="90"/>
      <c r="D20" s="92"/>
      <c r="E20" s="94"/>
      <c r="F20" s="96"/>
      <c r="G20" s="82"/>
      <c r="H20" s="84"/>
      <c r="I20" s="13"/>
      <c r="J20" s="59"/>
      <c r="K20" s="3"/>
      <c r="L20" s="56"/>
      <c r="M20" s="5"/>
      <c r="N20" s="6"/>
      <c r="O20" s="22"/>
    </row>
    <row r="21" spans="2:15" x14ac:dyDescent="0.4">
      <c r="B21" s="88"/>
      <c r="C21" s="90"/>
      <c r="D21" s="92"/>
      <c r="E21" s="94"/>
      <c r="F21" s="96"/>
      <c r="G21" s="82"/>
      <c r="H21" s="84"/>
      <c r="I21" s="11"/>
      <c r="J21" s="61" t="s">
        <v>28</v>
      </c>
      <c r="K21" s="12" t="s">
        <v>25</v>
      </c>
      <c r="L21" s="55">
        <v>2</v>
      </c>
      <c r="M21" s="8">
        <v>16</v>
      </c>
      <c r="N21" s="9">
        <v>1000</v>
      </c>
      <c r="O21" s="10"/>
    </row>
    <row r="22" spans="2:15" x14ac:dyDescent="0.4">
      <c r="B22" s="88"/>
      <c r="C22" s="90"/>
      <c r="D22" s="92"/>
      <c r="E22" s="94"/>
      <c r="F22" s="96"/>
      <c r="G22" s="82"/>
      <c r="H22" s="84"/>
      <c r="I22" s="13"/>
      <c r="J22" s="59"/>
      <c r="K22" s="3"/>
      <c r="L22" s="56"/>
      <c r="M22" s="5"/>
      <c r="N22" s="6"/>
      <c r="O22" s="14"/>
    </row>
    <row r="23" spans="2:15" x14ac:dyDescent="0.4">
      <c r="B23" s="88"/>
      <c r="C23" s="90"/>
      <c r="D23" s="92"/>
      <c r="E23" s="94"/>
      <c r="F23" s="96"/>
      <c r="G23" s="82"/>
      <c r="H23" s="84"/>
      <c r="I23" s="11"/>
      <c r="J23" s="61" t="s">
        <v>29</v>
      </c>
      <c r="K23" s="12" t="s">
        <v>19</v>
      </c>
      <c r="L23" s="55">
        <v>2</v>
      </c>
      <c r="M23" s="8">
        <v>8</v>
      </c>
      <c r="N23" s="9">
        <v>300</v>
      </c>
      <c r="O23" s="10"/>
    </row>
    <row r="24" spans="2:15" x14ac:dyDescent="0.4">
      <c r="B24" s="88"/>
      <c r="C24" s="90"/>
      <c r="D24" s="92"/>
      <c r="E24" s="94"/>
      <c r="F24" s="96"/>
      <c r="G24" s="82"/>
      <c r="H24" s="84"/>
      <c r="I24" s="15"/>
      <c r="J24" s="60"/>
      <c r="K24" s="16"/>
      <c r="L24" s="57"/>
      <c r="M24" s="18"/>
      <c r="N24" s="19"/>
      <c r="O24" s="20"/>
    </row>
    <row r="25" spans="2:15" s="48" customFormat="1" x14ac:dyDescent="0.4">
      <c r="B25" s="88"/>
      <c r="C25" s="90"/>
      <c r="D25" s="92"/>
      <c r="E25" s="94"/>
      <c r="F25" s="96"/>
      <c r="G25" s="82"/>
      <c r="H25" s="84"/>
      <c r="I25" s="11"/>
      <c r="J25" s="61" t="s">
        <v>32</v>
      </c>
      <c r="K25" s="12" t="s">
        <v>25</v>
      </c>
      <c r="L25" s="55">
        <v>8</v>
      </c>
      <c r="M25" s="8">
        <v>32</v>
      </c>
      <c r="N25" s="9">
        <v>1500</v>
      </c>
      <c r="O25" s="10" t="s">
        <v>35</v>
      </c>
    </row>
    <row r="26" spans="2:15" s="48" customFormat="1" x14ac:dyDescent="0.4">
      <c r="B26" s="88"/>
      <c r="C26" s="90"/>
      <c r="D26" s="92"/>
      <c r="E26" s="94"/>
      <c r="F26" s="96"/>
      <c r="G26" s="82"/>
      <c r="H26" s="84"/>
      <c r="I26" s="13"/>
      <c r="J26" s="13"/>
      <c r="K26" s="3"/>
      <c r="L26" s="56"/>
      <c r="M26" s="5"/>
      <c r="N26" s="6"/>
      <c r="O26" s="22"/>
    </row>
    <row r="27" spans="2:15" s="48" customFormat="1" x14ac:dyDescent="0.4">
      <c r="B27" s="88"/>
      <c r="C27" s="90"/>
      <c r="D27" s="92"/>
      <c r="E27" s="94"/>
      <c r="F27" s="96"/>
      <c r="G27" s="82"/>
      <c r="H27" s="84"/>
      <c r="I27" s="11"/>
      <c r="J27" s="47" t="s">
        <v>33</v>
      </c>
      <c r="K27" s="12" t="s">
        <v>25</v>
      </c>
      <c r="L27" s="55">
        <v>2</v>
      </c>
      <c r="M27" s="8">
        <v>16</v>
      </c>
      <c r="N27" s="9">
        <v>200</v>
      </c>
      <c r="O27" s="10"/>
    </row>
    <row r="28" spans="2:15" s="48" customFormat="1" x14ac:dyDescent="0.4">
      <c r="B28" s="88"/>
      <c r="C28" s="90"/>
      <c r="D28" s="92"/>
      <c r="E28" s="94"/>
      <c r="F28" s="96"/>
      <c r="G28" s="82"/>
      <c r="H28" s="84"/>
      <c r="I28" s="13"/>
      <c r="J28" s="13"/>
      <c r="K28" s="3"/>
      <c r="L28" s="4"/>
      <c r="M28" s="5"/>
      <c r="N28" s="6"/>
      <c r="O28" s="14"/>
    </row>
    <row r="29" spans="2:15" s="48" customFormat="1" x14ac:dyDescent="0.4">
      <c r="B29" s="88"/>
      <c r="C29" s="90"/>
      <c r="D29" s="92"/>
      <c r="E29" s="94"/>
      <c r="F29" s="96"/>
      <c r="G29" s="82"/>
      <c r="H29" s="84"/>
      <c r="I29" s="11"/>
      <c r="J29" s="47" t="s">
        <v>30</v>
      </c>
      <c r="K29" s="12"/>
      <c r="L29" s="55">
        <v>8</v>
      </c>
      <c r="M29" s="8">
        <v>32</v>
      </c>
      <c r="N29" s="9">
        <v>2000</v>
      </c>
      <c r="O29" s="10" t="s">
        <v>34</v>
      </c>
    </row>
    <row r="30" spans="2:15" s="48" customFormat="1" x14ac:dyDescent="0.4">
      <c r="B30" s="88"/>
      <c r="C30" s="90"/>
      <c r="D30" s="92"/>
      <c r="E30" s="94"/>
      <c r="F30" s="96"/>
      <c r="G30" s="82"/>
      <c r="H30" s="84"/>
      <c r="I30" s="15"/>
      <c r="J30" s="13"/>
      <c r="K30" s="3"/>
      <c r="L30" s="4"/>
      <c r="M30" s="5"/>
      <c r="N30" s="6"/>
      <c r="O30" s="14" t="s">
        <v>31</v>
      </c>
    </row>
    <row r="31" spans="2:15" s="48" customFormat="1" x14ac:dyDescent="0.4">
      <c r="B31" s="88"/>
      <c r="C31" s="90"/>
      <c r="D31" s="92"/>
      <c r="E31" s="94"/>
      <c r="F31" s="96"/>
      <c r="G31" s="82"/>
      <c r="H31" s="84"/>
      <c r="I31" s="11"/>
      <c r="J31" s="47"/>
      <c r="K31" s="12"/>
      <c r="L31" s="7"/>
      <c r="M31" s="8"/>
      <c r="N31" s="9"/>
      <c r="O31" s="10"/>
    </row>
    <row r="32" spans="2:15" s="48" customFormat="1" ht="12.75" thickBot="1" x14ac:dyDescent="0.45">
      <c r="B32" s="88"/>
      <c r="C32" s="90"/>
      <c r="D32" s="92"/>
      <c r="E32" s="94"/>
      <c r="F32" s="96"/>
      <c r="G32" s="82"/>
      <c r="H32" s="84"/>
      <c r="I32" s="15"/>
      <c r="J32" s="15"/>
      <c r="K32" s="16"/>
      <c r="L32" s="17"/>
      <c r="M32" s="18"/>
      <c r="N32" s="19"/>
      <c r="O32" s="20"/>
    </row>
    <row r="33" spans="2:24" ht="12.75" thickBot="1" x14ac:dyDescent="0.45">
      <c r="B33" s="89"/>
      <c r="C33" s="91"/>
      <c r="D33" s="93"/>
      <c r="E33" s="95"/>
      <c r="F33" s="97"/>
      <c r="G33" s="83"/>
      <c r="H33" s="85"/>
      <c r="I33" s="86" t="s">
        <v>16</v>
      </c>
      <c r="J33" s="87"/>
      <c r="K33" s="87"/>
      <c r="L33" s="23">
        <f>SUM(L5:L32)</f>
        <v>40</v>
      </c>
      <c r="M33" s="24">
        <f>SUM(M5:M32)</f>
        <v>192</v>
      </c>
      <c r="N33" s="25">
        <f>SUM(N5:N32)</f>
        <v>10400</v>
      </c>
      <c r="O33" s="27"/>
      <c r="P33" s="26"/>
      <c r="Q33" s="26"/>
      <c r="R33" s="26"/>
      <c r="S33" s="26"/>
      <c r="T33" s="26"/>
      <c r="U33" s="26"/>
      <c r="V33" s="26"/>
      <c r="W33" s="26"/>
      <c r="X33" s="26"/>
    </row>
    <row r="34" spans="2:24" ht="12.75" thickBot="1" x14ac:dyDescent="0.45">
      <c r="C34" s="79" t="s">
        <v>17</v>
      </c>
      <c r="D34" s="80"/>
      <c r="E34" s="81"/>
      <c r="F34" s="51"/>
      <c r="G34" s="52"/>
      <c r="H34" s="53"/>
      <c r="I34" s="80" t="s">
        <v>17</v>
      </c>
      <c r="J34" s="80"/>
      <c r="K34" s="80"/>
      <c r="L34" s="28">
        <f>SUM(L5:L33)/2</f>
        <v>40</v>
      </c>
      <c r="M34" s="29">
        <f>SUM(M5:M33)/2</f>
        <v>192</v>
      </c>
      <c r="N34" s="30">
        <f>SUM(N5:N33)/2</f>
        <v>10400</v>
      </c>
      <c r="P34" s="26"/>
      <c r="Q34" s="26"/>
      <c r="R34" s="26"/>
      <c r="S34" s="26"/>
      <c r="T34" s="26"/>
      <c r="U34" s="26"/>
      <c r="V34" s="26"/>
      <c r="W34" s="26"/>
      <c r="X34" s="26"/>
    </row>
    <row r="35" spans="2:24" s="32" customFormat="1" x14ac:dyDescent="0.4">
      <c r="C35" s="38"/>
      <c r="D35" s="38"/>
      <c r="E35" s="38"/>
      <c r="F35" s="39"/>
      <c r="G35" s="40"/>
      <c r="H35" s="41"/>
      <c r="I35" s="38"/>
      <c r="J35" s="38"/>
      <c r="K35" s="38"/>
      <c r="L35" s="35"/>
      <c r="M35" s="36"/>
      <c r="N35" s="37"/>
      <c r="P35" s="26"/>
      <c r="Q35" s="26"/>
      <c r="R35" s="26"/>
      <c r="S35" s="26"/>
      <c r="T35" s="26"/>
      <c r="U35" s="26"/>
      <c r="V35" s="26"/>
      <c r="W35" s="26"/>
      <c r="X35" s="26"/>
    </row>
    <row r="36" spans="2:24" s="32" customFormat="1" x14ac:dyDescent="0.4">
      <c r="C36" s="38"/>
      <c r="D36" s="38"/>
      <c r="E36" s="38"/>
      <c r="F36" s="39"/>
      <c r="G36" s="40"/>
      <c r="H36" s="41"/>
      <c r="I36" s="38"/>
      <c r="J36" s="38"/>
      <c r="K36" s="38"/>
      <c r="L36" s="35"/>
      <c r="M36" s="36"/>
      <c r="N36" s="37">
        <f>N34*3%</f>
        <v>312</v>
      </c>
      <c r="P36" s="26"/>
      <c r="Q36" s="26"/>
      <c r="R36" s="26"/>
      <c r="S36" s="26"/>
      <c r="T36" s="26"/>
      <c r="U36" s="26"/>
      <c r="V36" s="26"/>
      <c r="W36" s="26"/>
      <c r="X36" s="26"/>
    </row>
    <row r="37" spans="2:24" s="32" customFormat="1" x14ac:dyDescent="0.4">
      <c r="C37" s="38"/>
      <c r="D37" s="38"/>
      <c r="E37" s="38"/>
      <c r="F37" s="39"/>
      <c r="G37" s="40"/>
      <c r="H37" s="41"/>
      <c r="I37" s="38"/>
      <c r="J37" s="38"/>
      <c r="K37" s="38"/>
      <c r="L37" s="35"/>
      <c r="M37" s="36"/>
      <c r="N37" s="37">
        <f>N36*7</f>
        <v>2184</v>
      </c>
      <c r="P37" s="26"/>
      <c r="Q37" s="26"/>
      <c r="R37" s="26"/>
      <c r="S37" s="26"/>
      <c r="T37" s="26"/>
      <c r="U37" s="26"/>
      <c r="V37" s="26"/>
      <c r="W37" s="26"/>
      <c r="X37" s="26"/>
    </row>
    <row r="38" spans="2:24" s="32" customFormat="1" x14ac:dyDescent="0.4">
      <c r="C38" s="38"/>
      <c r="D38" s="38"/>
      <c r="E38" s="38"/>
      <c r="F38" s="39"/>
      <c r="G38" s="40"/>
      <c r="H38" s="41"/>
      <c r="I38" s="38"/>
      <c r="J38" s="38"/>
      <c r="K38" s="38"/>
      <c r="L38" s="35"/>
      <c r="M38" s="36"/>
      <c r="N38" s="37">
        <f>N37+N34</f>
        <v>12584</v>
      </c>
      <c r="P38" s="26"/>
      <c r="Q38" s="26"/>
      <c r="R38" s="26"/>
      <c r="S38" s="26"/>
      <c r="T38" s="26"/>
      <c r="U38" s="26"/>
      <c r="V38" s="26"/>
      <c r="W38" s="26"/>
      <c r="X38" s="26"/>
    </row>
    <row r="39" spans="2:24" x14ac:dyDescent="0.4">
      <c r="C39" s="42"/>
      <c r="D39" s="42"/>
      <c r="E39" s="42"/>
      <c r="F39" s="42"/>
      <c r="G39" s="42"/>
      <c r="H39" s="42"/>
      <c r="I39" s="43"/>
      <c r="J39" s="44"/>
      <c r="K39" s="45"/>
      <c r="L39" s="33"/>
      <c r="M39" s="34"/>
      <c r="P39" s="26"/>
      <c r="Q39" s="26"/>
      <c r="R39" s="26"/>
      <c r="S39" s="26"/>
      <c r="T39" s="26"/>
      <c r="U39" s="26"/>
      <c r="V39" s="26"/>
      <c r="W39" s="26"/>
      <c r="X39" s="26"/>
    </row>
    <row r="40" spans="2:24" x14ac:dyDescent="0.4">
      <c r="P40" s="26"/>
      <c r="Q40" s="26"/>
      <c r="R40" s="26"/>
      <c r="S40" s="26"/>
      <c r="T40" s="26"/>
      <c r="U40" s="26"/>
      <c r="V40" s="26"/>
      <c r="W40" s="26"/>
      <c r="X40" s="26"/>
    </row>
    <row r="41" spans="2:24" x14ac:dyDescent="0.4">
      <c r="P41" s="26"/>
      <c r="Q41" s="26"/>
      <c r="R41" s="26"/>
      <c r="S41" s="26"/>
      <c r="T41" s="26"/>
      <c r="U41" s="26"/>
      <c r="V41" s="26"/>
      <c r="W41" s="26"/>
      <c r="X41" s="26"/>
    </row>
    <row r="42" spans="2:24" x14ac:dyDescent="0.4">
      <c r="P42" s="26"/>
      <c r="Q42" s="26"/>
      <c r="R42" s="26"/>
      <c r="S42" s="26"/>
      <c r="T42" s="26"/>
      <c r="U42" s="26"/>
      <c r="V42" s="26"/>
      <c r="W42" s="26"/>
      <c r="X42" s="26"/>
    </row>
    <row r="43" spans="2:24" x14ac:dyDescent="0.4">
      <c r="P43" s="26"/>
      <c r="Q43" s="26"/>
      <c r="R43" s="26"/>
      <c r="S43" s="26"/>
      <c r="T43" s="26"/>
      <c r="U43" s="26"/>
      <c r="V43" s="26"/>
      <c r="W43" s="26"/>
      <c r="X43" s="26"/>
    </row>
    <row r="44" spans="2:24" x14ac:dyDescent="0.4">
      <c r="P44" s="26"/>
      <c r="Q44" s="26"/>
      <c r="R44" s="26"/>
      <c r="S44" s="26"/>
      <c r="T44" s="26"/>
      <c r="U44" s="26"/>
      <c r="V44" s="26"/>
      <c r="W44" s="26"/>
      <c r="X44" s="26"/>
    </row>
    <row r="45" spans="2:24" x14ac:dyDescent="0.4">
      <c r="P45" s="26"/>
      <c r="Q45" s="26"/>
      <c r="R45" s="26"/>
      <c r="S45" s="26"/>
      <c r="T45" s="26"/>
      <c r="U45" s="26"/>
      <c r="V45" s="26"/>
      <c r="W45" s="26"/>
      <c r="X45" s="26"/>
    </row>
    <row r="46" spans="2:24" x14ac:dyDescent="0.4">
      <c r="P46" s="26"/>
      <c r="Q46" s="26"/>
      <c r="R46" s="26"/>
      <c r="S46" s="26"/>
      <c r="T46" s="26"/>
      <c r="U46" s="26"/>
      <c r="V46" s="26"/>
      <c r="W46" s="26"/>
      <c r="X46" s="26"/>
    </row>
    <row r="47" spans="2:24" x14ac:dyDescent="0.4">
      <c r="P47" s="26"/>
      <c r="Q47" s="26"/>
      <c r="R47" s="26"/>
      <c r="S47" s="26"/>
      <c r="T47" s="26"/>
      <c r="U47" s="26"/>
      <c r="V47" s="26"/>
      <c r="W47" s="26"/>
      <c r="X47" s="26"/>
    </row>
    <row r="48" spans="2:24" x14ac:dyDescent="0.4">
      <c r="P48" s="26"/>
      <c r="Q48" s="26"/>
      <c r="R48" s="26"/>
      <c r="S48" s="26"/>
      <c r="T48" s="26"/>
      <c r="U48" s="26"/>
      <c r="V48" s="26"/>
      <c r="W48" s="26"/>
      <c r="X48" s="26"/>
    </row>
    <row r="49" spans="16:24" x14ac:dyDescent="0.4">
      <c r="P49" s="26"/>
      <c r="Q49" s="26"/>
      <c r="R49" s="26"/>
      <c r="S49" s="26"/>
      <c r="T49" s="26"/>
      <c r="U49" s="26"/>
      <c r="V49" s="26"/>
      <c r="W49" s="26"/>
      <c r="X49" s="26"/>
    </row>
    <row r="50" spans="16:24" x14ac:dyDescent="0.4">
      <c r="P50" s="26"/>
      <c r="Q50" s="26"/>
      <c r="R50" s="26"/>
      <c r="S50" s="26"/>
      <c r="T50" s="26"/>
      <c r="U50" s="26"/>
      <c r="V50" s="26"/>
      <c r="W50" s="26"/>
      <c r="X50" s="26"/>
    </row>
    <row r="51" spans="16:24" x14ac:dyDescent="0.4">
      <c r="P51" s="26"/>
      <c r="Q51" s="26"/>
      <c r="R51" s="26"/>
      <c r="S51" s="26"/>
      <c r="T51" s="26"/>
      <c r="U51" s="26"/>
      <c r="V51" s="26"/>
      <c r="W51" s="26"/>
      <c r="X51" s="26"/>
    </row>
    <row r="52" spans="16:24" x14ac:dyDescent="0.4">
      <c r="P52" s="26"/>
      <c r="Q52" s="26"/>
      <c r="R52" s="26"/>
      <c r="S52" s="26"/>
      <c r="T52" s="26"/>
      <c r="U52" s="26"/>
      <c r="V52" s="26"/>
      <c r="W52" s="26"/>
      <c r="X52" s="26"/>
    </row>
    <row r="53" spans="16:24" x14ac:dyDescent="0.4">
      <c r="P53" s="26"/>
      <c r="Q53" s="26"/>
      <c r="R53" s="26"/>
      <c r="S53" s="26"/>
      <c r="T53" s="26"/>
      <c r="U53" s="26"/>
      <c r="V53" s="26"/>
      <c r="W53" s="26"/>
      <c r="X53" s="26"/>
    </row>
    <row r="54" spans="16:24" x14ac:dyDescent="0.4">
      <c r="P54" s="26"/>
      <c r="Q54" s="26"/>
      <c r="R54" s="26"/>
      <c r="S54" s="26"/>
      <c r="T54" s="26"/>
      <c r="U54" s="26"/>
      <c r="V54" s="26"/>
      <c r="W54" s="26"/>
      <c r="X54" s="26"/>
    </row>
    <row r="55" spans="16:24" x14ac:dyDescent="0.4">
      <c r="P55" s="26"/>
      <c r="Q55" s="26"/>
      <c r="R55" s="26"/>
      <c r="S55" s="26"/>
      <c r="T55" s="26"/>
      <c r="U55" s="26"/>
      <c r="V55" s="26"/>
      <c r="W55" s="26"/>
      <c r="X55" s="26"/>
    </row>
    <row r="56" spans="16:24" x14ac:dyDescent="0.4">
      <c r="P56" s="26"/>
      <c r="Q56" s="26"/>
      <c r="R56" s="26"/>
      <c r="S56" s="26"/>
      <c r="T56" s="26"/>
      <c r="U56" s="26"/>
      <c r="V56" s="26"/>
      <c r="W56" s="26"/>
      <c r="X56" s="26"/>
    </row>
    <row r="57" spans="16:24" x14ac:dyDescent="0.4">
      <c r="P57" s="26"/>
      <c r="Q57" s="26"/>
      <c r="R57" s="26"/>
      <c r="S57" s="26"/>
      <c r="T57" s="26"/>
      <c r="U57" s="26"/>
      <c r="V57" s="26"/>
      <c r="W57" s="26"/>
      <c r="X57" s="26"/>
    </row>
    <row r="58" spans="16:24" x14ac:dyDescent="0.4">
      <c r="P58" s="26"/>
      <c r="Q58" s="26"/>
      <c r="R58" s="26"/>
      <c r="S58" s="26"/>
      <c r="T58" s="26"/>
      <c r="U58" s="26"/>
      <c r="V58" s="26"/>
      <c r="W58" s="26"/>
      <c r="X58" s="26"/>
    </row>
    <row r="59" spans="16:24" x14ac:dyDescent="0.4">
      <c r="P59" s="26"/>
      <c r="Q59" s="26"/>
      <c r="R59" s="26"/>
      <c r="S59" s="26"/>
      <c r="T59" s="26"/>
      <c r="U59" s="26"/>
      <c r="V59" s="26"/>
      <c r="W59" s="26"/>
      <c r="X59" s="26"/>
    </row>
    <row r="60" spans="16:24" x14ac:dyDescent="0.4">
      <c r="P60" s="26"/>
      <c r="Q60" s="26"/>
      <c r="R60" s="26"/>
      <c r="S60" s="26"/>
      <c r="T60" s="26"/>
      <c r="U60" s="26"/>
      <c r="V60" s="26"/>
      <c r="W60" s="26"/>
      <c r="X60" s="26"/>
    </row>
    <row r="61" spans="16:24" x14ac:dyDescent="0.4">
      <c r="P61" s="26"/>
      <c r="Q61" s="26"/>
      <c r="R61" s="26"/>
      <c r="S61" s="26"/>
      <c r="T61" s="26"/>
      <c r="U61" s="26"/>
      <c r="V61" s="26"/>
      <c r="W61" s="26"/>
      <c r="X61" s="26"/>
    </row>
    <row r="62" spans="16:24" x14ac:dyDescent="0.4">
      <c r="P62" s="26"/>
      <c r="Q62" s="26"/>
      <c r="R62" s="26"/>
      <c r="S62" s="26"/>
      <c r="T62" s="26"/>
      <c r="U62" s="26"/>
      <c r="V62" s="26"/>
      <c r="W62" s="26"/>
      <c r="X62" s="26"/>
    </row>
    <row r="63" spans="16:24" x14ac:dyDescent="0.4">
      <c r="P63" s="26"/>
      <c r="Q63" s="26"/>
      <c r="R63" s="26"/>
      <c r="S63" s="26"/>
      <c r="T63" s="26"/>
      <c r="U63" s="26"/>
      <c r="V63" s="26"/>
      <c r="W63" s="26"/>
      <c r="X63" s="26"/>
    </row>
    <row r="64" spans="16:24" x14ac:dyDescent="0.4">
      <c r="P64" s="26"/>
      <c r="Q64" s="26"/>
      <c r="R64" s="26"/>
      <c r="S64" s="26"/>
      <c r="T64" s="26"/>
      <c r="U64" s="26"/>
      <c r="V64" s="26"/>
      <c r="W64" s="26"/>
      <c r="X64" s="26"/>
    </row>
    <row r="65" spans="16:24" x14ac:dyDescent="0.4">
      <c r="P65" s="26"/>
      <c r="Q65" s="26"/>
      <c r="R65" s="26"/>
      <c r="S65" s="26"/>
      <c r="T65" s="26"/>
      <c r="U65" s="26"/>
      <c r="V65" s="26"/>
      <c r="W65" s="26"/>
      <c r="X65" s="26"/>
    </row>
    <row r="66" spans="16:24" x14ac:dyDescent="0.4">
      <c r="P66" s="26"/>
      <c r="Q66" s="26"/>
      <c r="R66" s="26"/>
      <c r="S66" s="26"/>
      <c r="T66" s="26"/>
      <c r="U66" s="26"/>
      <c r="V66" s="26"/>
      <c r="W66" s="26"/>
      <c r="X66" s="26"/>
    </row>
    <row r="67" spans="16:24" x14ac:dyDescent="0.4">
      <c r="P67" s="26"/>
      <c r="Q67" s="26"/>
      <c r="R67" s="26"/>
      <c r="S67" s="26"/>
      <c r="T67" s="26"/>
      <c r="U67" s="26"/>
      <c r="V67" s="26"/>
      <c r="W67" s="26"/>
      <c r="X67" s="26"/>
    </row>
    <row r="68" spans="16:24" x14ac:dyDescent="0.4">
      <c r="P68" s="26"/>
      <c r="Q68" s="26"/>
      <c r="R68" s="26"/>
      <c r="S68" s="26"/>
      <c r="T68" s="26"/>
      <c r="U68" s="26"/>
      <c r="V68" s="26"/>
      <c r="W68" s="26"/>
      <c r="X68" s="26"/>
    </row>
    <row r="69" spans="16:24" x14ac:dyDescent="0.4">
      <c r="P69" s="26"/>
      <c r="Q69" s="26"/>
      <c r="R69" s="26"/>
      <c r="S69" s="26"/>
      <c r="T69" s="26"/>
      <c r="U69" s="26"/>
      <c r="V69" s="26"/>
      <c r="W69" s="26"/>
      <c r="X69" s="26"/>
    </row>
    <row r="70" spans="16:24" x14ac:dyDescent="0.4">
      <c r="P70" s="26"/>
      <c r="Q70" s="26"/>
      <c r="R70" s="26"/>
      <c r="S70" s="26"/>
      <c r="T70" s="26"/>
      <c r="U70" s="26"/>
      <c r="V70" s="26"/>
      <c r="W70" s="26"/>
      <c r="X70" s="26"/>
    </row>
    <row r="71" spans="16:24" x14ac:dyDescent="0.4">
      <c r="P71" s="26"/>
      <c r="Q71" s="26"/>
      <c r="R71" s="26"/>
      <c r="S71" s="26"/>
      <c r="T71" s="26"/>
      <c r="U71" s="26"/>
      <c r="V71" s="26"/>
      <c r="W71" s="26"/>
      <c r="X71" s="26"/>
    </row>
    <row r="72" spans="16:24" x14ac:dyDescent="0.4">
      <c r="P72" s="26"/>
      <c r="Q72" s="26"/>
      <c r="R72" s="26"/>
      <c r="S72" s="26"/>
      <c r="T72" s="26"/>
      <c r="U72" s="26"/>
      <c r="V72" s="26"/>
      <c r="W72" s="26"/>
      <c r="X72" s="26"/>
    </row>
    <row r="73" spans="16:24" x14ac:dyDescent="0.4">
      <c r="P73" s="26"/>
      <c r="Q73" s="26"/>
      <c r="R73" s="26"/>
      <c r="S73" s="26"/>
      <c r="T73" s="26"/>
      <c r="U73" s="26"/>
      <c r="V73" s="26"/>
      <c r="W73" s="26"/>
      <c r="X73" s="26"/>
    </row>
    <row r="74" spans="16:24" x14ac:dyDescent="0.4">
      <c r="P74" s="26"/>
      <c r="Q74" s="26"/>
      <c r="R74" s="26"/>
      <c r="S74" s="26"/>
      <c r="T74" s="26"/>
      <c r="U74" s="26"/>
      <c r="V74" s="26"/>
      <c r="W74" s="26"/>
      <c r="X74" s="26"/>
    </row>
    <row r="75" spans="16:24" x14ac:dyDescent="0.4">
      <c r="P75" s="26"/>
      <c r="Q75" s="26"/>
      <c r="R75" s="26"/>
      <c r="S75" s="26"/>
      <c r="T75" s="26"/>
      <c r="U75" s="26"/>
      <c r="V75" s="26"/>
      <c r="W75" s="26"/>
      <c r="X75" s="26"/>
    </row>
    <row r="76" spans="16:24" x14ac:dyDescent="0.4">
      <c r="P76" s="26"/>
      <c r="Q76" s="26"/>
      <c r="R76" s="26"/>
      <c r="S76" s="26"/>
      <c r="T76" s="26"/>
      <c r="U76" s="26"/>
      <c r="V76" s="26"/>
      <c r="W76" s="26"/>
      <c r="X76" s="26"/>
    </row>
    <row r="77" spans="16:24" x14ac:dyDescent="0.4">
      <c r="P77" s="26"/>
      <c r="Q77" s="26"/>
      <c r="R77" s="26"/>
      <c r="S77" s="26"/>
      <c r="T77" s="26"/>
      <c r="U77" s="26"/>
      <c r="V77" s="26"/>
      <c r="W77" s="26"/>
      <c r="X77" s="26"/>
    </row>
    <row r="78" spans="16:24" x14ac:dyDescent="0.4">
      <c r="P78" s="26"/>
      <c r="Q78" s="26"/>
      <c r="R78" s="26"/>
      <c r="S78" s="26"/>
      <c r="T78" s="26"/>
      <c r="U78" s="26"/>
      <c r="V78" s="26"/>
      <c r="W78" s="26"/>
      <c r="X78" s="26"/>
    </row>
    <row r="79" spans="16:24" x14ac:dyDescent="0.4">
      <c r="P79" s="26"/>
      <c r="Q79" s="26"/>
      <c r="R79" s="26"/>
      <c r="S79" s="26"/>
      <c r="T79" s="26"/>
      <c r="U79" s="26"/>
      <c r="V79" s="26"/>
      <c r="W79" s="26"/>
      <c r="X79" s="26"/>
    </row>
    <row r="80" spans="16:24" x14ac:dyDescent="0.4">
      <c r="P80" s="26"/>
      <c r="Q80" s="26"/>
      <c r="R80" s="26"/>
      <c r="S80" s="26"/>
      <c r="T80" s="26"/>
      <c r="U80" s="26"/>
      <c r="V80" s="26"/>
      <c r="W80" s="26"/>
      <c r="X80" s="26"/>
    </row>
    <row r="81" spans="16:24" x14ac:dyDescent="0.4">
      <c r="P81" s="26"/>
      <c r="Q81" s="26"/>
      <c r="R81" s="26"/>
      <c r="S81" s="26"/>
      <c r="T81" s="26"/>
      <c r="U81" s="26"/>
      <c r="V81" s="26"/>
      <c r="W81" s="26"/>
      <c r="X81" s="26"/>
    </row>
    <row r="82" spans="16:24" x14ac:dyDescent="0.4">
      <c r="P82" s="26"/>
      <c r="Q82" s="26"/>
      <c r="R82" s="26"/>
      <c r="S82" s="26"/>
      <c r="T82" s="26"/>
      <c r="U82" s="26"/>
      <c r="V82" s="26"/>
      <c r="W82" s="26"/>
      <c r="X82" s="26"/>
    </row>
    <row r="83" spans="16:24" x14ac:dyDescent="0.4">
      <c r="P83" s="26"/>
      <c r="Q83" s="26"/>
      <c r="R83" s="26"/>
      <c r="S83" s="26"/>
      <c r="T83" s="26"/>
      <c r="U83" s="26"/>
      <c r="V83" s="26"/>
      <c r="W83" s="26"/>
      <c r="X83" s="26"/>
    </row>
    <row r="84" spans="16:24" x14ac:dyDescent="0.4">
      <c r="P84" s="26"/>
      <c r="Q84" s="26"/>
      <c r="R84" s="26"/>
      <c r="S84" s="26"/>
      <c r="T84" s="26"/>
      <c r="U84" s="26"/>
      <c r="V84" s="26"/>
      <c r="W84" s="26"/>
      <c r="X84" s="26"/>
    </row>
    <row r="85" spans="16:24" x14ac:dyDescent="0.4">
      <c r="P85" s="26"/>
      <c r="Q85" s="26"/>
      <c r="R85" s="26"/>
      <c r="S85" s="26"/>
      <c r="T85" s="26"/>
      <c r="U85" s="26"/>
      <c r="V85" s="26"/>
      <c r="W85" s="26"/>
      <c r="X85" s="26"/>
    </row>
    <row r="86" spans="16:24" x14ac:dyDescent="0.4">
      <c r="P86" s="26"/>
      <c r="Q86" s="26"/>
      <c r="R86" s="26"/>
      <c r="S86" s="26"/>
      <c r="T86" s="26"/>
      <c r="U86" s="26"/>
      <c r="V86" s="26"/>
      <c r="W86" s="26"/>
      <c r="X86" s="26"/>
    </row>
    <row r="87" spans="16:24" x14ac:dyDescent="0.4">
      <c r="P87" s="26"/>
      <c r="Q87" s="26"/>
      <c r="R87" s="26"/>
      <c r="S87" s="26"/>
      <c r="T87" s="26"/>
      <c r="U87" s="26"/>
      <c r="V87" s="26"/>
      <c r="W87" s="26"/>
      <c r="X87" s="26"/>
    </row>
    <row r="88" spans="16:24" x14ac:dyDescent="0.4">
      <c r="P88" s="26"/>
      <c r="Q88" s="26"/>
      <c r="R88" s="26"/>
      <c r="S88" s="26"/>
      <c r="T88" s="26"/>
      <c r="U88" s="26"/>
      <c r="V88" s="26"/>
      <c r="W88" s="26"/>
      <c r="X88" s="26"/>
    </row>
    <row r="89" spans="16:24" x14ac:dyDescent="0.4">
      <c r="P89" s="26"/>
      <c r="Q89" s="26"/>
      <c r="R89" s="26"/>
      <c r="S89" s="26"/>
      <c r="T89" s="26"/>
      <c r="U89" s="26"/>
      <c r="V89" s="26"/>
      <c r="W89" s="26"/>
      <c r="X89" s="26"/>
    </row>
    <row r="90" spans="16:24" x14ac:dyDescent="0.4">
      <c r="P90" s="26"/>
      <c r="Q90" s="26"/>
      <c r="R90" s="26"/>
      <c r="S90" s="26"/>
      <c r="T90" s="26"/>
      <c r="U90" s="26"/>
      <c r="V90" s="26"/>
      <c r="W90" s="26"/>
      <c r="X90" s="26"/>
    </row>
    <row r="91" spans="16:24" x14ac:dyDescent="0.4">
      <c r="P91" s="26"/>
      <c r="Q91" s="26"/>
      <c r="R91" s="26"/>
      <c r="S91" s="26"/>
      <c r="T91" s="26"/>
      <c r="U91" s="26"/>
      <c r="V91" s="26"/>
      <c r="W91" s="26"/>
      <c r="X91" s="26"/>
    </row>
    <row r="92" spans="16:24" x14ac:dyDescent="0.4">
      <c r="P92" s="26"/>
      <c r="Q92" s="26"/>
      <c r="R92" s="26"/>
      <c r="S92" s="26"/>
      <c r="T92" s="26"/>
      <c r="U92" s="26"/>
      <c r="V92" s="26"/>
      <c r="W92" s="26"/>
      <c r="X92" s="26"/>
    </row>
    <row r="93" spans="16:24" x14ac:dyDescent="0.4">
      <c r="P93" s="26"/>
      <c r="Q93" s="26"/>
      <c r="R93" s="26"/>
      <c r="S93" s="26"/>
      <c r="T93" s="26"/>
      <c r="U93" s="26"/>
      <c r="V93" s="26"/>
      <c r="W93" s="26"/>
      <c r="X93" s="26"/>
    </row>
    <row r="94" spans="16:24" x14ac:dyDescent="0.4">
      <c r="P94" s="26"/>
      <c r="Q94" s="26"/>
      <c r="R94" s="26"/>
      <c r="S94" s="26"/>
      <c r="T94" s="26"/>
      <c r="U94" s="26"/>
      <c r="V94" s="26"/>
      <c r="W94" s="26"/>
      <c r="X94" s="26"/>
    </row>
    <row r="95" spans="16:24" x14ac:dyDescent="0.4">
      <c r="P95" s="26"/>
      <c r="Q95" s="26"/>
      <c r="R95" s="26"/>
      <c r="S95" s="26"/>
      <c r="T95" s="26"/>
      <c r="U95" s="26"/>
      <c r="V95" s="26"/>
      <c r="W95" s="26"/>
      <c r="X95" s="26"/>
    </row>
    <row r="96" spans="16:24" x14ac:dyDescent="0.4">
      <c r="P96" s="26"/>
      <c r="Q96" s="26"/>
      <c r="R96" s="26"/>
      <c r="S96" s="26"/>
      <c r="T96" s="26"/>
      <c r="U96" s="26"/>
      <c r="V96" s="26"/>
      <c r="W96" s="26"/>
      <c r="X96" s="26"/>
    </row>
    <row r="97" spans="16:24" x14ac:dyDescent="0.4">
      <c r="P97" s="26"/>
      <c r="Q97" s="26"/>
      <c r="R97" s="26"/>
      <c r="S97" s="26"/>
      <c r="T97" s="26"/>
      <c r="U97" s="26"/>
      <c r="V97" s="26"/>
      <c r="W97" s="26"/>
      <c r="X97" s="26"/>
    </row>
    <row r="98" spans="16:24" x14ac:dyDescent="0.4">
      <c r="P98" s="26"/>
      <c r="Q98" s="26"/>
      <c r="R98" s="26"/>
      <c r="S98" s="26"/>
      <c r="T98" s="26"/>
      <c r="U98" s="26"/>
      <c r="V98" s="26"/>
      <c r="W98" s="26"/>
      <c r="X98" s="26"/>
    </row>
    <row r="99" spans="16:24" x14ac:dyDescent="0.4">
      <c r="P99" s="26"/>
      <c r="Q99" s="26"/>
      <c r="R99" s="26"/>
      <c r="S99" s="26"/>
      <c r="T99" s="26"/>
      <c r="U99" s="26"/>
      <c r="V99" s="26"/>
      <c r="W99" s="26"/>
      <c r="X99" s="26"/>
    </row>
    <row r="100" spans="16:24" x14ac:dyDescent="0.4"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6:24" x14ac:dyDescent="0.4">
      <c r="P101" s="26"/>
      <c r="Q101" s="26"/>
      <c r="R101" s="26"/>
      <c r="S101" s="26"/>
      <c r="T101" s="26"/>
      <c r="U101" s="26"/>
      <c r="V101" s="26"/>
      <c r="W101" s="26"/>
      <c r="X101" s="26"/>
    </row>
    <row r="102" spans="16:24" x14ac:dyDescent="0.4">
      <c r="P102" s="26"/>
      <c r="Q102" s="26"/>
      <c r="R102" s="26"/>
      <c r="S102" s="26"/>
      <c r="T102" s="26"/>
      <c r="U102" s="26"/>
      <c r="V102" s="26"/>
      <c r="W102" s="26"/>
      <c r="X102" s="26"/>
    </row>
    <row r="103" spans="16:24" x14ac:dyDescent="0.4">
      <c r="P103" s="26"/>
      <c r="Q103" s="26"/>
      <c r="R103" s="26"/>
      <c r="S103" s="26"/>
      <c r="T103" s="26"/>
      <c r="U103" s="26"/>
      <c r="V103" s="26"/>
      <c r="W103" s="26"/>
      <c r="X103" s="26"/>
    </row>
    <row r="104" spans="16:24" x14ac:dyDescent="0.4"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16:24" x14ac:dyDescent="0.4">
      <c r="P105" s="26"/>
      <c r="Q105" s="26"/>
      <c r="R105" s="26"/>
      <c r="S105" s="26"/>
      <c r="T105" s="26"/>
      <c r="U105" s="26"/>
      <c r="V105" s="26"/>
      <c r="W105" s="26"/>
      <c r="X105" s="26"/>
    </row>
    <row r="106" spans="16:24" x14ac:dyDescent="0.4">
      <c r="P106" s="26"/>
      <c r="Q106" s="26"/>
      <c r="R106" s="26"/>
      <c r="S106" s="26"/>
      <c r="T106" s="26"/>
      <c r="U106" s="26"/>
      <c r="V106" s="26"/>
      <c r="W106" s="26"/>
      <c r="X106" s="26"/>
    </row>
    <row r="107" spans="16:24" x14ac:dyDescent="0.4"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6:24" x14ac:dyDescent="0.4">
      <c r="P108" s="26"/>
      <c r="Q108" s="26"/>
      <c r="R108" s="26"/>
      <c r="S108" s="26"/>
      <c r="T108" s="26"/>
      <c r="U108" s="26"/>
      <c r="V108" s="26"/>
      <c r="W108" s="26"/>
      <c r="X108" s="26"/>
    </row>
    <row r="109" spans="16:24" x14ac:dyDescent="0.4">
      <c r="P109" s="26"/>
      <c r="Q109" s="26"/>
      <c r="R109" s="26"/>
      <c r="S109" s="26"/>
      <c r="T109" s="26"/>
      <c r="U109" s="26"/>
      <c r="V109" s="26"/>
      <c r="W109" s="26"/>
      <c r="X109" s="26"/>
    </row>
    <row r="110" spans="16:24" x14ac:dyDescent="0.4"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16:24" x14ac:dyDescent="0.4"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6:24" x14ac:dyDescent="0.4"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6:24" x14ac:dyDescent="0.4"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6:24" x14ac:dyDescent="0.4"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6:24" x14ac:dyDescent="0.4"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6:24" x14ac:dyDescent="0.4"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6:24" x14ac:dyDescent="0.4"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6:24" x14ac:dyDescent="0.4"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16:24" x14ac:dyDescent="0.4"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6:24" x14ac:dyDescent="0.4"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6:24" x14ac:dyDescent="0.4"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6:24" x14ac:dyDescent="0.4"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6:24" x14ac:dyDescent="0.4"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6:24" x14ac:dyDescent="0.4"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6:24" x14ac:dyDescent="0.4"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6:24" x14ac:dyDescent="0.4"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6:24" x14ac:dyDescent="0.4"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6:24" x14ac:dyDescent="0.4"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6:24" x14ac:dyDescent="0.4"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6:24" x14ac:dyDescent="0.4"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6:24" x14ac:dyDescent="0.4"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6:24" x14ac:dyDescent="0.4"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6:24" x14ac:dyDescent="0.4"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6:24" x14ac:dyDescent="0.4"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6:24" x14ac:dyDescent="0.4"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6:24" x14ac:dyDescent="0.4"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6:24" x14ac:dyDescent="0.4"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6:24" x14ac:dyDescent="0.4"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6:24" x14ac:dyDescent="0.4">
      <c r="P139" s="26"/>
      <c r="Q139" s="26"/>
      <c r="R139" s="26"/>
      <c r="S139" s="26"/>
      <c r="T139" s="26"/>
      <c r="U139" s="26"/>
      <c r="V139" s="26"/>
      <c r="W139" s="26"/>
      <c r="X139" s="26"/>
    </row>
    <row r="140" spans="16:24" x14ac:dyDescent="0.4">
      <c r="P140" s="26"/>
      <c r="Q140" s="26"/>
      <c r="R140" s="26"/>
      <c r="S140" s="26"/>
      <c r="T140" s="26"/>
      <c r="U140" s="26"/>
      <c r="V140" s="26"/>
      <c r="W140" s="26"/>
      <c r="X140" s="26"/>
    </row>
    <row r="141" spans="16:24" x14ac:dyDescent="0.4">
      <c r="P141" s="26"/>
      <c r="Q141" s="26"/>
      <c r="R141" s="26"/>
      <c r="S141" s="26"/>
      <c r="T141" s="26"/>
      <c r="U141" s="26"/>
      <c r="V141" s="26"/>
      <c r="W141" s="26"/>
      <c r="X141" s="26"/>
    </row>
    <row r="142" spans="16:24" x14ac:dyDescent="0.4">
      <c r="P142" s="26"/>
      <c r="Q142" s="26"/>
      <c r="R142" s="26"/>
      <c r="S142" s="26"/>
      <c r="T142" s="26"/>
      <c r="U142" s="26"/>
      <c r="V142" s="26"/>
      <c r="W142" s="26"/>
      <c r="X142" s="26"/>
    </row>
    <row r="143" spans="16:24" x14ac:dyDescent="0.4">
      <c r="P143" s="26"/>
      <c r="Q143" s="26"/>
      <c r="R143" s="26"/>
      <c r="S143" s="26"/>
      <c r="T143" s="26"/>
      <c r="U143" s="26"/>
      <c r="V143" s="26"/>
      <c r="W143" s="26"/>
      <c r="X143" s="26"/>
    </row>
    <row r="144" spans="16:24" x14ac:dyDescent="0.4">
      <c r="P144" s="26"/>
      <c r="Q144" s="26"/>
      <c r="R144" s="26"/>
      <c r="S144" s="26"/>
      <c r="T144" s="26"/>
      <c r="U144" s="26"/>
      <c r="V144" s="26"/>
      <c r="W144" s="26"/>
      <c r="X144" s="26"/>
    </row>
    <row r="145" spans="16:24" x14ac:dyDescent="0.4">
      <c r="P145" s="26"/>
      <c r="Q145" s="26"/>
      <c r="R145" s="26"/>
      <c r="S145" s="26"/>
      <c r="T145" s="26"/>
      <c r="U145" s="26"/>
      <c r="V145" s="26"/>
      <c r="W145" s="26"/>
      <c r="X145" s="26"/>
    </row>
    <row r="146" spans="16:24" x14ac:dyDescent="0.4">
      <c r="P146" s="26"/>
      <c r="Q146" s="26"/>
      <c r="R146" s="26"/>
      <c r="S146" s="26"/>
      <c r="T146" s="26"/>
      <c r="U146" s="26"/>
      <c r="V146" s="26"/>
      <c r="W146" s="26"/>
      <c r="X146" s="26"/>
    </row>
    <row r="147" spans="16:24" x14ac:dyDescent="0.4">
      <c r="P147" s="26"/>
      <c r="Q147" s="26"/>
      <c r="R147" s="26"/>
      <c r="S147" s="26"/>
      <c r="T147" s="26"/>
      <c r="U147" s="26"/>
      <c r="V147" s="26"/>
      <c r="W147" s="26"/>
      <c r="X147" s="26"/>
    </row>
    <row r="148" spans="16:24" x14ac:dyDescent="0.4">
      <c r="P148" s="26"/>
      <c r="Q148" s="26"/>
      <c r="R148" s="26"/>
      <c r="S148" s="26"/>
      <c r="T148" s="26"/>
      <c r="U148" s="26"/>
      <c r="V148" s="26"/>
      <c r="W148" s="26"/>
      <c r="X148" s="26"/>
    </row>
    <row r="149" spans="16:24" x14ac:dyDescent="0.4">
      <c r="P149" s="26"/>
      <c r="Q149" s="26"/>
      <c r="R149" s="26"/>
      <c r="S149" s="26"/>
      <c r="T149" s="26"/>
      <c r="U149" s="26"/>
      <c r="V149" s="26"/>
      <c r="W149" s="26"/>
      <c r="X149" s="26"/>
    </row>
    <row r="150" spans="16:24" x14ac:dyDescent="0.4">
      <c r="P150" s="26"/>
      <c r="Q150" s="26"/>
      <c r="R150" s="26"/>
      <c r="S150" s="26"/>
      <c r="T150" s="26"/>
      <c r="U150" s="26"/>
      <c r="V150" s="26"/>
      <c r="W150" s="26"/>
      <c r="X150" s="26"/>
    </row>
    <row r="151" spans="16:24" x14ac:dyDescent="0.4">
      <c r="P151" s="26"/>
      <c r="Q151" s="26"/>
      <c r="R151" s="26"/>
      <c r="S151" s="26"/>
      <c r="T151" s="26"/>
      <c r="U151" s="26"/>
      <c r="V151" s="26"/>
      <c r="W151" s="26"/>
      <c r="X151" s="26"/>
    </row>
    <row r="152" spans="16:24" x14ac:dyDescent="0.4">
      <c r="P152" s="26"/>
      <c r="Q152" s="26"/>
      <c r="R152" s="26"/>
      <c r="S152" s="26"/>
      <c r="T152" s="26"/>
      <c r="U152" s="26"/>
      <c r="V152" s="26"/>
      <c r="W152" s="26"/>
      <c r="X152" s="26"/>
    </row>
    <row r="153" spans="16:24" x14ac:dyDescent="0.4">
      <c r="P153" s="26"/>
      <c r="Q153" s="26"/>
      <c r="R153" s="26"/>
      <c r="S153" s="26"/>
      <c r="T153" s="26"/>
      <c r="U153" s="26"/>
      <c r="V153" s="26"/>
      <c r="W153" s="26"/>
      <c r="X153" s="26"/>
    </row>
    <row r="154" spans="16:24" x14ac:dyDescent="0.4">
      <c r="P154" s="26"/>
      <c r="Q154" s="26"/>
      <c r="R154" s="26"/>
      <c r="S154" s="26"/>
      <c r="T154" s="26"/>
      <c r="U154" s="26"/>
      <c r="V154" s="26"/>
      <c r="W154" s="26"/>
      <c r="X154" s="26"/>
    </row>
    <row r="155" spans="16:24" x14ac:dyDescent="0.4">
      <c r="P155" s="26"/>
      <c r="Q155" s="26"/>
      <c r="R155" s="26"/>
      <c r="S155" s="26"/>
      <c r="T155" s="26"/>
      <c r="U155" s="26"/>
      <c r="V155" s="26"/>
      <c r="W155" s="26"/>
      <c r="X155" s="26"/>
    </row>
    <row r="156" spans="16:24" x14ac:dyDescent="0.4">
      <c r="P156" s="26"/>
      <c r="Q156" s="26"/>
      <c r="R156" s="26"/>
      <c r="S156" s="26"/>
      <c r="T156" s="26"/>
      <c r="U156" s="26"/>
      <c r="V156" s="26"/>
      <c r="W156" s="26"/>
      <c r="X156" s="26"/>
    </row>
    <row r="157" spans="16:24" x14ac:dyDescent="0.4">
      <c r="P157" s="26"/>
      <c r="Q157" s="26"/>
      <c r="R157" s="26"/>
      <c r="S157" s="26"/>
      <c r="T157" s="26"/>
      <c r="U157" s="26"/>
      <c r="V157" s="26"/>
      <c r="W157" s="26"/>
      <c r="X157" s="26"/>
    </row>
    <row r="158" spans="16:24" x14ac:dyDescent="0.4">
      <c r="P158" s="26"/>
      <c r="Q158" s="26"/>
      <c r="R158" s="26"/>
      <c r="S158" s="26"/>
      <c r="T158" s="26"/>
      <c r="U158" s="26"/>
      <c r="V158" s="26"/>
      <c r="W158" s="26"/>
      <c r="X158" s="26"/>
    </row>
    <row r="159" spans="16:24" x14ac:dyDescent="0.4">
      <c r="P159" s="26"/>
      <c r="Q159" s="26"/>
      <c r="R159" s="26"/>
      <c r="S159" s="26"/>
      <c r="T159" s="26"/>
      <c r="U159" s="26"/>
      <c r="V159" s="26"/>
      <c r="W159" s="26"/>
      <c r="X159" s="26"/>
    </row>
    <row r="160" spans="16:24" x14ac:dyDescent="0.4">
      <c r="P160" s="26"/>
      <c r="Q160" s="26"/>
      <c r="R160" s="26"/>
      <c r="S160" s="26"/>
      <c r="T160" s="26"/>
      <c r="U160" s="26"/>
      <c r="V160" s="26"/>
      <c r="W160" s="26"/>
      <c r="X160" s="26"/>
    </row>
    <row r="161" spans="16:24" x14ac:dyDescent="0.4">
      <c r="P161" s="26"/>
      <c r="Q161" s="26"/>
      <c r="R161" s="26"/>
      <c r="S161" s="26"/>
      <c r="T161" s="26"/>
      <c r="U161" s="26"/>
      <c r="V161" s="26"/>
      <c r="W161" s="26"/>
      <c r="X161" s="26"/>
    </row>
    <row r="162" spans="16:24" x14ac:dyDescent="0.4">
      <c r="P162" s="26"/>
      <c r="Q162" s="26"/>
      <c r="R162" s="26"/>
      <c r="S162" s="26"/>
      <c r="T162" s="26"/>
      <c r="U162" s="26"/>
      <c r="V162" s="26"/>
      <c r="W162" s="26"/>
      <c r="X162" s="26"/>
    </row>
    <row r="163" spans="16:24" x14ac:dyDescent="0.4">
      <c r="P163" s="26"/>
      <c r="Q163" s="26"/>
      <c r="R163" s="26"/>
      <c r="S163" s="26"/>
      <c r="T163" s="26"/>
      <c r="U163" s="26"/>
      <c r="V163" s="26"/>
      <c r="W163" s="26"/>
      <c r="X163" s="26"/>
    </row>
    <row r="164" spans="16:24" x14ac:dyDescent="0.4">
      <c r="P164" s="26"/>
      <c r="Q164" s="26"/>
      <c r="R164" s="26"/>
      <c r="S164" s="26"/>
      <c r="T164" s="26"/>
      <c r="U164" s="26"/>
      <c r="V164" s="26"/>
      <c r="W164" s="26"/>
      <c r="X164" s="26"/>
    </row>
    <row r="165" spans="16:24" x14ac:dyDescent="0.4">
      <c r="P165" s="26"/>
      <c r="Q165" s="26"/>
      <c r="R165" s="26"/>
      <c r="S165" s="26"/>
      <c r="T165" s="26"/>
      <c r="U165" s="26"/>
      <c r="V165" s="26"/>
      <c r="W165" s="26"/>
      <c r="X165" s="26"/>
    </row>
    <row r="166" spans="16:24" x14ac:dyDescent="0.4">
      <c r="P166" s="26"/>
      <c r="Q166" s="26"/>
      <c r="R166" s="26"/>
      <c r="S166" s="26"/>
      <c r="T166" s="26"/>
      <c r="U166" s="26"/>
      <c r="V166" s="26"/>
      <c r="W166" s="26"/>
      <c r="X166" s="26"/>
    </row>
    <row r="167" spans="16:24" x14ac:dyDescent="0.4">
      <c r="P167" s="26"/>
      <c r="Q167" s="26"/>
      <c r="R167" s="26"/>
      <c r="S167" s="26"/>
      <c r="T167" s="26"/>
      <c r="U167" s="26"/>
      <c r="V167" s="26"/>
      <c r="W167" s="26"/>
      <c r="X167" s="26"/>
    </row>
    <row r="168" spans="16:24" x14ac:dyDescent="0.4">
      <c r="P168" s="26"/>
      <c r="Q168" s="26"/>
      <c r="R168" s="26"/>
      <c r="S168" s="26"/>
      <c r="T168" s="26"/>
      <c r="U168" s="26"/>
      <c r="V168" s="26"/>
      <c r="W168" s="26"/>
      <c r="X168" s="26"/>
    </row>
    <row r="169" spans="16:24" x14ac:dyDescent="0.4">
      <c r="P169" s="26"/>
      <c r="Q169" s="26"/>
      <c r="R169" s="26"/>
      <c r="S169" s="26"/>
      <c r="T169" s="26"/>
      <c r="U169" s="26"/>
      <c r="V169" s="26"/>
      <c r="W169" s="26"/>
      <c r="X169" s="26"/>
    </row>
    <row r="170" spans="16:24" x14ac:dyDescent="0.4">
      <c r="P170" s="26"/>
      <c r="Q170" s="26"/>
      <c r="R170" s="26"/>
      <c r="S170" s="26"/>
      <c r="T170" s="26"/>
      <c r="U170" s="26"/>
      <c r="V170" s="26"/>
      <c r="W170" s="26"/>
      <c r="X170" s="26"/>
    </row>
    <row r="171" spans="16:24" x14ac:dyDescent="0.4">
      <c r="P171" s="26"/>
      <c r="Q171" s="26"/>
      <c r="R171" s="26"/>
      <c r="S171" s="26"/>
      <c r="T171" s="26"/>
      <c r="U171" s="26"/>
      <c r="V171" s="26"/>
      <c r="W171" s="26"/>
      <c r="X171" s="26"/>
    </row>
    <row r="172" spans="16:24" x14ac:dyDescent="0.4">
      <c r="P172" s="26"/>
      <c r="Q172" s="26"/>
      <c r="R172" s="26"/>
      <c r="S172" s="26"/>
      <c r="T172" s="26"/>
      <c r="U172" s="26"/>
      <c r="V172" s="26"/>
      <c r="W172" s="26"/>
      <c r="X172" s="26"/>
    </row>
    <row r="173" spans="16:24" x14ac:dyDescent="0.4">
      <c r="P173" s="26"/>
      <c r="Q173" s="26"/>
      <c r="R173" s="26"/>
      <c r="S173" s="26"/>
      <c r="T173" s="26"/>
      <c r="U173" s="26"/>
      <c r="V173" s="26"/>
      <c r="W173" s="26"/>
      <c r="X173" s="26"/>
    </row>
    <row r="174" spans="16:24" x14ac:dyDescent="0.4">
      <c r="P174" s="26"/>
      <c r="Q174" s="26"/>
      <c r="R174" s="26"/>
      <c r="S174" s="26"/>
      <c r="T174" s="26"/>
      <c r="U174" s="26"/>
      <c r="V174" s="26"/>
      <c r="W174" s="26"/>
      <c r="X174" s="26"/>
    </row>
    <row r="175" spans="16:24" x14ac:dyDescent="0.4">
      <c r="P175" s="26"/>
      <c r="Q175" s="26"/>
      <c r="R175" s="26"/>
      <c r="S175" s="26"/>
      <c r="T175" s="26"/>
      <c r="U175" s="26"/>
      <c r="V175" s="26"/>
      <c r="W175" s="26"/>
      <c r="X175" s="26"/>
    </row>
    <row r="176" spans="16:24" x14ac:dyDescent="0.4">
      <c r="P176" s="26"/>
      <c r="Q176" s="26"/>
      <c r="R176" s="26"/>
      <c r="S176" s="26"/>
      <c r="T176" s="26"/>
      <c r="U176" s="26"/>
      <c r="V176" s="26"/>
      <c r="W176" s="26"/>
      <c r="X176" s="26"/>
    </row>
    <row r="177" spans="16:24" x14ac:dyDescent="0.4">
      <c r="P177" s="26"/>
      <c r="Q177" s="26"/>
      <c r="R177" s="26"/>
      <c r="S177" s="26"/>
      <c r="T177" s="26"/>
      <c r="U177" s="26"/>
      <c r="V177" s="26"/>
      <c r="W177" s="26"/>
      <c r="X177" s="26"/>
    </row>
    <row r="178" spans="16:24" x14ac:dyDescent="0.4">
      <c r="P178" s="26"/>
      <c r="Q178" s="26"/>
      <c r="R178" s="26"/>
      <c r="S178" s="26"/>
      <c r="T178" s="26"/>
      <c r="U178" s="26"/>
      <c r="V178" s="26"/>
      <c r="W178" s="26"/>
      <c r="X178" s="26"/>
    </row>
    <row r="179" spans="16:24" x14ac:dyDescent="0.4">
      <c r="P179" s="26"/>
      <c r="Q179" s="26"/>
      <c r="R179" s="26"/>
      <c r="S179" s="26"/>
      <c r="T179" s="26"/>
      <c r="U179" s="26"/>
      <c r="V179" s="26"/>
      <c r="W179" s="26"/>
      <c r="X179" s="26"/>
    </row>
    <row r="180" spans="16:24" x14ac:dyDescent="0.4">
      <c r="P180" s="26"/>
      <c r="Q180" s="26"/>
      <c r="R180" s="26"/>
      <c r="S180" s="26"/>
      <c r="T180" s="26"/>
      <c r="U180" s="26"/>
      <c r="V180" s="26"/>
      <c r="W180" s="26"/>
      <c r="X180" s="26"/>
    </row>
    <row r="181" spans="16:24" x14ac:dyDescent="0.4">
      <c r="P181" s="26"/>
      <c r="Q181" s="26"/>
      <c r="R181" s="26"/>
      <c r="S181" s="26"/>
      <c r="T181" s="26"/>
      <c r="U181" s="26"/>
      <c r="V181" s="26"/>
      <c r="W181" s="26"/>
      <c r="X181" s="26"/>
    </row>
    <row r="182" spans="16:24" x14ac:dyDescent="0.4">
      <c r="P182" s="26"/>
      <c r="Q182" s="26"/>
      <c r="R182" s="26"/>
      <c r="S182" s="26"/>
      <c r="T182" s="26"/>
      <c r="U182" s="26"/>
      <c r="V182" s="26"/>
      <c r="W182" s="26"/>
      <c r="X182" s="26"/>
    </row>
    <row r="183" spans="16:24" x14ac:dyDescent="0.4">
      <c r="P183" s="26"/>
      <c r="Q183" s="26"/>
      <c r="R183" s="26"/>
      <c r="S183" s="26"/>
      <c r="T183" s="26"/>
      <c r="U183" s="26"/>
      <c r="V183" s="26"/>
      <c r="W183" s="26"/>
      <c r="X183" s="26"/>
    </row>
    <row r="184" spans="16:24" x14ac:dyDescent="0.4">
      <c r="P184" s="26"/>
      <c r="Q184" s="26"/>
      <c r="R184" s="26"/>
      <c r="S184" s="26"/>
      <c r="T184" s="26"/>
      <c r="U184" s="26"/>
      <c r="V184" s="26"/>
      <c r="W184" s="26"/>
      <c r="X184" s="26"/>
    </row>
    <row r="185" spans="16:24" x14ac:dyDescent="0.4">
      <c r="P185" s="26"/>
      <c r="Q185" s="26"/>
      <c r="R185" s="26"/>
      <c r="S185" s="26"/>
      <c r="T185" s="26"/>
      <c r="U185" s="26"/>
      <c r="V185" s="26"/>
      <c r="W185" s="26"/>
      <c r="X185" s="26"/>
    </row>
    <row r="186" spans="16:24" x14ac:dyDescent="0.4">
      <c r="P186" s="26"/>
      <c r="Q186" s="26"/>
      <c r="R186" s="26"/>
      <c r="S186" s="26"/>
      <c r="T186" s="26"/>
      <c r="U186" s="26"/>
      <c r="V186" s="26"/>
      <c r="W186" s="26"/>
      <c r="X186" s="26"/>
    </row>
    <row r="187" spans="16:24" x14ac:dyDescent="0.4">
      <c r="P187" s="26"/>
      <c r="Q187" s="26"/>
      <c r="R187" s="26"/>
      <c r="S187" s="26"/>
      <c r="T187" s="26"/>
      <c r="U187" s="26"/>
      <c r="V187" s="26"/>
      <c r="W187" s="26"/>
      <c r="X187" s="26"/>
    </row>
    <row r="188" spans="16:24" x14ac:dyDescent="0.4">
      <c r="P188" s="26"/>
      <c r="Q188" s="26"/>
      <c r="R188" s="26"/>
      <c r="S188" s="26"/>
      <c r="T188" s="26"/>
      <c r="U188" s="26"/>
      <c r="V188" s="26"/>
      <c r="W188" s="26"/>
      <c r="X188" s="26"/>
    </row>
    <row r="189" spans="16:24" x14ac:dyDescent="0.4">
      <c r="P189" s="26"/>
      <c r="Q189" s="26"/>
      <c r="R189" s="26"/>
      <c r="S189" s="26"/>
      <c r="T189" s="26"/>
      <c r="U189" s="26"/>
      <c r="V189" s="26"/>
      <c r="W189" s="26"/>
      <c r="X189" s="26"/>
    </row>
    <row r="190" spans="16:24" x14ac:dyDescent="0.4">
      <c r="P190" s="26"/>
      <c r="Q190" s="26"/>
      <c r="R190" s="26"/>
      <c r="S190" s="26"/>
      <c r="T190" s="26"/>
      <c r="U190" s="26"/>
      <c r="V190" s="26"/>
      <c r="W190" s="26"/>
      <c r="X190" s="26"/>
    </row>
    <row r="191" spans="16:24" x14ac:dyDescent="0.4">
      <c r="P191" s="26"/>
      <c r="Q191" s="26"/>
      <c r="R191" s="26"/>
      <c r="S191" s="26"/>
      <c r="T191" s="26"/>
      <c r="U191" s="26"/>
      <c r="V191" s="26"/>
      <c r="W191" s="26"/>
      <c r="X191" s="26"/>
    </row>
    <row r="192" spans="16:24" x14ac:dyDescent="0.4">
      <c r="P192" s="26"/>
      <c r="Q192" s="26"/>
      <c r="R192" s="26"/>
      <c r="S192" s="26"/>
      <c r="T192" s="26"/>
      <c r="U192" s="26"/>
      <c r="V192" s="26"/>
      <c r="W192" s="26"/>
      <c r="X192" s="26"/>
    </row>
    <row r="193" spans="16:24" x14ac:dyDescent="0.4">
      <c r="P193" s="26"/>
      <c r="Q193" s="26"/>
      <c r="R193" s="26"/>
      <c r="S193" s="26"/>
      <c r="T193" s="26"/>
      <c r="U193" s="26"/>
      <c r="V193" s="26"/>
      <c r="W193" s="26"/>
      <c r="X193" s="26"/>
    </row>
    <row r="194" spans="16:24" x14ac:dyDescent="0.4">
      <c r="P194" s="26"/>
      <c r="Q194" s="26"/>
      <c r="R194" s="26"/>
      <c r="S194" s="26"/>
      <c r="T194" s="26"/>
      <c r="U194" s="26"/>
      <c r="V194" s="26"/>
      <c r="W194" s="26"/>
      <c r="X194" s="26"/>
    </row>
    <row r="195" spans="16:24" x14ac:dyDescent="0.4">
      <c r="P195" s="26"/>
      <c r="Q195" s="26"/>
      <c r="R195" s="26"/>
      <c r="S195" s="26"/>
      <c r="T195" s="26"/>
      <c r="U195" s="26"/>
      <c r="V195" s="26"/>
      <c r="W195" s="26"/>
      <c r="X195" s="26"/>
    </row>
    <row r="196" spans="16:24" x14ac:dyDescent="0.4">
      <c r="P196" s="26"/>
      <c r="Q196" s="26"/>
      <c r="R196" s="26"/>
      <c r="S196" s="26"/>
      <c r="T196" s="26"/>
      <c r="U196" s="26"/>
      <c r="V196" s="26"/>
      <c r="W196" s="26"/>
      <c r="X196" s="26"/>
    </row>
    <row r="197" spans="16:24" x14ac:dyDescent="0.4">
      <c r="P197" s="26"/>
      <c r="Q197" s="26"/>
      <c r="R197" s="26"/>
      <c r="S197" s="26"/>
      <c r="T197" s="26"/>
      <c r="U197" s="26"/>
      <c r="V197" s="26"/>
      <c r="W197" s="26"/>
      <c r="X197" s="26"/>
    </row>
    <row r="198" spans="16:24" x14ac:dyDescent="0.4">
      <c r="P198" s="26"/>
      <c r="Q198" s="26"/>
      <c r="R198" s="26"/>
      <c r="S198" s="26"/>
      <c r="T198" s="26"/>
      <c r="U198" s="26"/>
      <c r="V198" s="26"/>
      <c r="W198" s="26"/>
      <c r="X198" s="26"/>
    </row>
    <row r="199" spans="16:24" x14ac:dyDescent="0.4">
      <c r="P199" s="26"/>
      <c r="Q199" s="26"/>
      <c r="R199" s="26"/>
      <c r="S199" s="26"/>
      <c r="T199" s="26"/>
      <c r="U199" s="26"/>
      <c r="V199" s="26"/>
      <c r="W199" s="26"/>
      <c r="X199" s="26"/>
    </row>
    <row r="200" spans="16:24" x14ac:dyDescent="0.4">
      <c r="P200" s="26"/>
      <c r="Q200" s="26"/>
      <c r="R200" s="26"/>
      <c r="S200" s="26"/>
      <c r="T200" s="26"/>
      <c r="U200" s="26"/>
      <c r="V200" s="26"/>
      <c r="W200" s="26"/>
      <c r="X200" s="26"/>
    </row>
    <row r="201" spans="16:24" x14ac:dyDescent="0.4">
      <c r="P201" s="26"/>
      <c r="Q201" s="26"/>
      <c r="R201" s="26"/>
      <c r="S201" s="26"/>
      <c r="T201" s="26"/>
      <c r="U201" s="26"/>
      <c r="V201" s="26"/>
      <c r="W201" s="26"/>
      <c r="X201" s="26"/>
    </row>
    <row r="202" spans="16:24" x14ac:dyDescent="0.4">
      <c r="P202" s="26"/>
      <c r="Q202" s="26"/>
      <c r="R202" s="26"/>
      <c r="S202" s="26"/>
      <c r="T202" s="26"/>
      <c r="U202" s="26"/>
      <c r="V202" s="26"/>
      <c r="W202" s="26"/>
      <c r="X202" s="26"/>
    </row>
    <row r="203" spans="16:24" x14ac:dyDescent="0.4">
      <c r="P203" s="26"/>
      <c r="Q203" s="26"/>
      <c r="R203" s="26"/>
      <c r="S203" s="26"/>
      <c r="T203" s="26"/>
      <c r="U203" s="26"/>
      <c r="V203" s="26"/>
      <c r="W203" s="26"/>
      <c r="X203" s="26"/>
    </row>
    <row r="204" spans="16:24" x14ac:dyDescent="0.4">
      <c r="P204" s="26"/>
      <c r="Q204" s="26"/>
      <c r="R204" s="26"/>
      <c r="S204" s="26"/>
      <c r="T204" s="26"/>
      <c r="U204" s="26"/>
      <c r="V204" s="26"/>
      <c r="W204" s="26"/>
      <c r="X204" s="26"/>
    </row>
    <row r="205" spans="16:24" x14ac:dyDescent="0.4">
      <c r="P205" s="26"/>
      <c r="Q205" s="26"/>
      <c r="R205" s="26"/>
      <c r="S205" s="26"/>
      <c r="T205" s="26"/>
      <c r="U205" s="26"/>
      <c r="V205" s="26"/>
      <c r="W205" s="26"/>
      <c r="X205" s="26"/>
    </row>
    <row r="206" spans="16:24" x14ac:dyDescent="0.4">
      <c r="P206" s="26"/>
      <c r="Q206" s="26"/>
      <c r="R206" s="26"/>
      <c r="S206" s="26"/>
      <c r="T206" s="26"/>
      <c r="U206" s="26"/>
      <c r="V206" s="26"/>
      <c r="W206" s="26"/>
      <c r="X206" s="26"/>
    </row>
    <row r="207" spans="16:24" x14ac:dyDescent="0.4">
      <c r="P207" s="26"/>
      <c r="Q207" s="26"/>
      <c r="R207" s="26"/>
      <c r="S207" s="26"/>
      <c r="T207" s="26"/>
      <c r="U207" s="26"/>
      <c r="V207" s="26"/>
      <c r="W207" s="26"/>
      <c r="X207" s="26"/>
    </row>
    <row r="208" spans="16:24" x14ac:dyDescent="0.4">
      <c r="P208" s="26"/>
      <c r="Q208" s="26"/>
      <c r="R208" s="26"/>
      <c r="S208" s="26"/>
      <c r="T208" s="26"/>
      <c r="U208" s="26"/>
      <c r="V208" s="26"/>
      <c r="W208" s="26"/>
      <c r="X208" s="26"/>
    </row>
    <row r="209" spans="16:24" x14ac:dyDescent="0.4">
      <c r="P209" s="26"/>
      <c r="Q209" s="26"/>
      <c r="R209" s="26"/>
      <c r="S209" s="26"/>
      <c r="T209" s="26"/>
      <c r="U209" s="26"/>
      <c r="V209" s="26"/>
      <c r="W209" s="26"/>
      <c r="X209" s="26"/>
    </row>
    <row r="210" spans="16:24" x14ac:dyDescent="0.4">
      <c r="P210" s="26"/>
      <c r="Q210" s="26"/>
      <c r="R210" s="26"/>
      <c r="S210" s="26"/>
      <c r="T210" s="26"/>
      <c r="U210" s="26"/>
      <c r="V210" s="26"/>
      <c r="W210" s="26"/>
      <c r="X210" s="26"/>
    </row>
    <row r="211" spans="16:24" x14ac:dyDescent="0.4">
      <c r="P211" s="26"/>
      <c r="Q211" s="26"/>
      <c r="R211" s="26"/>
      <c r="S211" s="26"/>
      <c r="T211" s="26"/>
      <c r="U211" s="26"/>
      <c r="V211" s="26"/>
      <c r="W211" s="26"/>
      <c r="X211" s="26"/>
    </row>
    <row r="212" spans="16:24" x14ac:dyDescent="0.4">
      <c r="P212" s="26"/>
      <c r="Q212" s="26"/>
      <c r="R212" s="26"/>
      <c r="S212" s="26"/>
      <c r="T212" s="26"/>
      <c r="U212" s="26"/>
      <c r="V212" s="26"/>
      <c r="W212" s="26"/>
      <c r="X212" s="26"/>
    </row>
    <row r="213" spans="16:24" x14ac:dyDescent="0.4">
      <c r="P213" s="26"/>
      <c r="Q213" s="26"/>
      <c r="R213" s="26"/>
      <c r="S213" s="26"/>
      <c r="T213" s="26"/>
      <c r="U213" s="26"/>
      <c r="V213" s="26"/>
      <c r="W213" s="26"/>
      <c r="X213" s="26"/>
    </row>
    <row r="214" spans="16:24" x14ac:dyDescent="0.4">
      <c r="P214" s="26"/>
      <c r="Q214" s="26"/>
      <c r="R214" s="26"/>
      <c r="S214" s="26"/>
      <c r="T214" s="26"/>
      <c r="U214" s="26"/>
      <c r="V214" s="26"/>
      <c r="W214" s="26"/>
      <c r="X214" s="26"/>
    </row>
    <row r="215" spans="16:24" x14ac:dyDescent="0.4">
      <c r="P215" s="26"/>
      <c r="Q215" s="26"/>
      <c r="R215" s="26"/>
      <c r="S215" s="26"/>
      <c r="T215" s="26"/>
      <c r="U215" s="26"/>
      <c r="V215" s="26"/>
      <c r="W215" s="26"/>
      <c r="X215" s="26"/>
    </row>
    <row r="216" spans="16:24" x14ac:dyDescent="0.4">
      <c r="P216" s="26"/>
      <c r="Q216" s="26"/>
      <c r="R216" s="26"/>
      <c r="S216" s="26"/>
      <c r="T216" s="26"/>
      <c r="U216" s="26"/>
      <c r="V216" s="26"/>
      <c r="W216" s="26"/>
      <c r="X216" s="26"/>
    </row>
    <row r="217" spans="16:24" x14ac:dyDescent="0.4">
      <c r="P217" s="26"/>
      <c r="Q217" s="26"/>
      <c r="R217" s="26"/>
      <c r="S217" s="26"/>
      <c r="T217" s="26"/>
      <c r="U217" s="26"/>
      <c r="V217" s="26"/>
      <c r="W217" s="26"/>
      <c r="X217" s="26"/>
    </row>
    <row r="218" spans="16:24" x14ac:dyDescent="0.4">
      <c r="P218" s="26"/>
      <c r="Q218" s="26"/>
      <c r="R218" s="26"/>
      <c r="S218" s="26"/>
      <c r="T218" s="26"/>
      <c r="U218" s="26"/>
      <c r="V218" s="26"/>
      <c r="W218" s="26"/>
      <c r="X218" s="26"/>
    </row>
    <row r="219" spans="16:24" x14ac:dyDescent="0.4">
      <c r="P219" s="26"/>
      <c r="Q219" s="26"/>
      <c r="R219" s="26"/>
      <c r="S219" s="26"/>
      <c r="T219" s="26"/>
      <c r="U219" s="26"/>
      <c r="V219" s="26"/>
      <c r="W219" s="26"/>
      <c r="X219" s="26"/>
    </row>
    <row r="220" spans="16:24" x14ac:dyDescent="0.4">
      <c r="P220" s="26"/>
      <c r="Q220" s="26"/>
      <c r="R220" s="26"/>
      <c r="S220" s="26"/>
      <c r="T220" s="26"/>
      <c r="U220" s="26"/>
      <c r="V220" s="26"/>
      <c r="W220" s="26"/>
      <c r="X220" s="26"/>
    </row>
    <row r="221" spans="16:24" x14ac:dyDescent="0.4">
      <c r="P221" s="26"/>
      <c r="Q221" s="26"/>
      <c r="R221" s="26"/>
      <c r="S221" s="26"/>
      <c r="T221" s="26"/>
      <c r="U221" s="26"/>
      <c r="V221" s="26"/>
      <c r="W221" s="26"/>
      <c r="X221" s="26"/>
    </row>
    <row r="222" spans="16:24" x14ac:dyDescent="0.4">
      <c r="P222" s="26"/>
      <c r="Q222" s="26"/>
      <c r="R222" s="26"/>
      <c r="S222" s="26"/>
      <c r="T222" s="26"/>
      <c r="U222" s="26"/>
      <c r="V222" s="26"/>
      <c r="W222" s="26"/>
      <c r="X222" s="26"/>
    </row>
    <row r="223" spans="16:24" x14ac:dyDescent="0.4">
      <c r="P223" s="26"/>
      <c r="Q223" s="26"/>
      <c r="R223" s="26"/>
      <c r="S223" s="26"/>
      <c r="T223" s="26"/>
      <c r="U223" s="26"/>
      <c r="V223" s="26"/>
      <c r="W223" s="26"/>
      <c r="X223" s="26"/>
    </row>
    <row r="224" spans="16:24" x14ac:dyDescent="0.4">
      <c r="P224" s="26"/>
      <c r="Q224" s="26"/>
      <c r="R224" s="26"/>
      <c r="S224" s="26"/>
      <c r="T224" s="26"/>
      <c r="U224" s="26"/>
      <c r="V224" s="26"/>
      <c r="W224" s="26"/>
      <c r="X224" s="26"/>
    </row>
    <row r="225" spans="16:24" x14ac:dyDescent="0.4">
      <c r="P225" s="26"/>
      <c r="Q225" s="26"/>
      <c r="R225" s="26"/>
      <c r="S225" s="26"/>
      <c r="T225" s="26"/>
      <c r="U225" s="26"/>
      <c r="V225" s="26"/>
      <c r="W225" s="26"/>
      <c r="X225" s="26"/>
    </row>
    <row r="226" spans="16:24" x14ac:dyDescent="0.4">
      <c r="P226" s="26"/>
      <c r="Q226" s="26"/>
      <c r="R226" s="26"/>
      <c r="S226" s="26"/>
      <c r="T226" s="26"/>
      <c r="U226" s="26"/>
      <c r="V226" s="26"/>
      <c r="W226" s="26"/>
      <c r="X226" s="26"/>
    </row>
    <row r="227" spans="16:24" x14ac:dyDescent="0.4">
      <c r="P227" s="26"/>
      <c r="Q227" s="26"/>
      <c r="R227" s="26"/>
      <c r="S227" s="26"/>
      <c r="T227" s="26"/>
      <c r="U227" s="26"/>
      <c r="V227" s="26"/>
      <c r="W227" s="26"/>
      <c r="X227" s="26"/>
    </row>
    <row r="228" spans="16:24" x14ac:dyDescent="0.4">
      <c r="P228" s="26"/>
      <c r="Q228" s="26"/>
      <c r="R228" s="26"/>
      <c r="S228" s="26"/>
      <c r="T228" s="26"/>
      <c r="U228" s="26"/>
      <c r="V228" s="26"/>
      <c r="W228" s="26"/>
      <c r="X228" s="26"/>
    </row>
    <row r="229" spans="16:24" x14ac:dyDescent="0.4">
      <c r="P229" s="26"/>
      <c r="Q229" s="26"/>
      <c r="R229" s="26"/>
      <c r="S229" s="26"/>
      <c r="T229" s="26"/>
      <c r="U229" s="26"/>
      <c r="V229" s="26"/>
      <c r="W229" s="26"/>
      <c r="X229" s="26"/>
    </row>
    <row r="230" spans="16:24" x14ac:dyDescent="0.4">
      <c r="P230" s="26"/>
      <c r="Q230" s="26"/>
      <c r="R230" s="26"/>
      <c r="S230" s="26"/>
      <c r="T230" s="26"/>
      <c r="U230" s="26"/>
      <c r="V230" s="26"/>
      <c r="W230" s="26"/>
      <c r="X230" s="26"/>
    </row>
    <row r="231" spans="16:24" x14ac:dyDescent="0.4">
      <c r="P231" s="26"/>
      <c r="Q231" s="26"/>
      <c r="R231" s="26"/>
      <c r="S231" s="26"/>
      <c r="T231" s="26"/>
      <c r="U231" s="26"/>
      <c r="V231" s="26"/>
      <c r="W231" s="26"/>
      <c r="X231" s="26"/>
    </row>
    <row r="232" spans="16:24" x14ac:dyDescent="0.4">
      <c r="P232" s="26"/>
      <c r="Q232" s="26"/>
      <c r="R232" s="26"/>
      <c r="S232" s="26"/>
      <c r="T232" s="26"/>
      <c r="U232" s="26"/>
      <c r="V232" s="26"/>
      <c r="W232" s="26"/>
      <c r="X232" s="26"/>
    </row>
    <row r="233" spans="16:24" x14ac:dyDescent="0.4">
      <c r="P233" s="26"/>
      <c r="Q233" s="26"/>
      <c r="R233" s="26"/>
      <c r="S233" s="26"/>
      <c r="T233" s="26"/>
      <c r="U233" s="26"/>
      <c r="V233" s="26"/>
      <c r="W233" s="26"/>
      <c r="X233" s="26"/>
    </row>
    <row r="234" spans="16:24" x14ac:dyDescent="0.4">
      <c r="P234" s="26"/>
      <c r="Q234" s="26"/>
      <c r="R234" s="26"/>
      <c r="S234" s="26"/>
      <c r="T234" s="26"/>
      <c r="U234" s="26"/>
      <c r="V234" s="26"/>
      <c r="W234" s="26"/>
      <c r="X234" s="26"/>
    </row>
    <row r="235" spans="16:24" x14ac:dyDescent="0.4">
      <c r="P235" s="26"/>
      <c r="Q235" s="26"/>
      <c r="R235" s="26"/>
      <c r="S235" s="26"/>
      <c r="T235" s="26"/>
      <c r="U235" s="26"/>
      <c r="V235" s="26"/>
      <c r="W235" s="26"/>
      <c r="X235" s="26"/>
    </row>
    <row r="236" spans="16:24" x14ac:dyDescent="0.4">
      <c r="P236" s="26"/>
      <c r="Q236" s="26"/>
      <c r="R236" s="26"/>
      <c r="S236" s="26"/>
      <c r="T236" s="26"/>
      <c r="U236" s="26"/>
      <c r="V236" s="26"/>
      <c r="W236" s="26"/>
      <c r="X236" s="26"/>
    </row>
    <row r="237" spans="16:24" x14ac:dyDescent="0.4">
      <c r="P237" s="26"/>
      <c r="Q237" s="26"/>
      <c r="R237" s="26"/>
      <c r="S237" s="26"/>
      <c r="T237" s="26"/>
      <c r="U237" s="26"/>
      <c r="V237" s="26"/>
      <c r="W237" s="26"/>
      <c r="X237" s="26"/>
    </row>
    <row r="238" spans="16:24" x14ac:dyDescent="0.4">
      <c r="P238" s="26"/>
      <c r="Q238" s="26"/>
      <c r="R238" s="26"/>
      <c r="S238" s="26"/>
      <c r="T238" s="26"/>
      <c r="U238" s="26"/>
      <c r="V238" s="26"/>
      <c r="W238" s="26"/>
      <c r="X238" s="26"/>
    </row>
    <row r="239" spans="16:24" x14ac:dyDescent="0.4">
      <c r="P239" s="26"/>
      <c r="Q239" s="26"/>
      <c r="R239" s="26"/>
      <c r="S239" s="26"/>
      <c r="T239" s="26"/>
      <c r="U239" s="26"/>
      <c r="V239" s="26"/>
      <c r="W239" s="26"/>
      <c r="X239" s="26"/>
    </row>
    <row r="240" spans="16:24" x14ac:dyDescent="0.4">
      <c r="P240" s="26"/>
      <c r="Q240" s="26"/>
      <c r="R240" s="26"/>
      <c r="S240" s="26"/>
      <c r="T240" s="26"/>
      <c r="U240" s="26"/>
      <c r="V240" s="26"/>
      <c r="W240" s="26"/>
      <c r="X240" s="26"/>
    </row>
    <row r="241" spans="16:24" x14ac:dyDescent="0.4">
      <c r="P241" s="26"/>
      <c r="Q241" s="26"/>
      <c r="R241" s="26"/>
      <c r="S241" s="26"/>
      <c r="T241" s="26"/>
      <c r="U241" s="26"/>
      <c r="V241" s="26"/>
      <c r="W241" s="26"/>
      <c r="X241" s="26"/>
    </row>
    <row r="242" spans="16:24" x14ac:dyDescent="0.4">
      <c r="P242" s="26"/>
      <c r="Q242" s="26"/>
      <c r="R242" s="26"/>
      <c r="S242" s="26"/>
      <c r="T242" s="26"/>
      <c r="U242" s="26"/>
      <c r="V242" s="26"/>
      <c r="W242" s="26"/>
      <c r="X242" s="26"/>
    </row>
    <row r="243" spans="16:24" x14ac:dyDescent="0.4">
      <c r="P243" s="26"/>
      <c r="Q243" s="26"/>
      <c r="R243" s="26"/>
      <c r="S243" s="26"/>
      <c r="T243" s="26"/>
      <c r="U243" s="26"/>
      <c r="V243" s="26"/>
      <c r="W243" s="26"/>
      <c r="X243" s="26"/>
    </row>
    <row r="244" spans="16:24" x14ac:dyDescent="0.4">
      <c r="P244" s="26"/>
      <c r="Q244" s="26"/>
      <c r="R244" s="26"/>
      <c r="S244" s="26"/>
      <c r="T244" s="26"/>
      <c r="U244" s="26"/>
      <c r="V244" s="26"/>
      <c r="W244" s="26"/>
      <c r="X244" s="26"/>
    </row>
    <row r="245" spans="16:24" x14ac:dyDescent="0.4">
      <c r="P245" s="26"/>
      <c r="Q245" s="26"/>
      <c r="R245" s="26"/>
      <c r="S245" s="26"/>
      <c r="T245" s="26"/>
      <c r="U245" s="26"/>
      <c r="V245" s="26"/>
      <c r="W245" s="26"/>
      <c r="X245" s="26"/>
    </row>
    <row r="246" spans="16:24" x14ac:dyDescent="0.4">
      <c r="P246" s="26"/>
      <c r="Q246" s="26"/>
      <c r="R246" s="26"/>
      <c r="S246" s="26"/>
      <c r="T246" s="26"/>
      <c r="U246" s="26"/>
      <c r="V246" s="26"/>
      <c r="W246" s="26"/>
      <c r="X246" s="26"/>
    </row>
    <row r="247" spans="16:24" x14ac:dyDescent="0.4">
      <c r="P247" s="26"/>
      <c r="Q247" s="26"/>
      <c r="R247" s="26"/>
      <c r="S247" s="26"/>
      <c r="T247" s="26"/>
      <c r="U247" s="26"/>
      <c r="V247" s="26"/>
      <c r="W247" s="26"/>
      <c r="X247" s="26"/>
    </row>
    <row r="248" spans="16:24" x14ac:dyDescent="0.4">
      <c r="P248" s="26"/>
      <c r="Q248" s="26"/>
      <c r="R248" s="26"/>
      <c r="S248" s="26"/>
      <c r="T248" s="26"/>
      <c r="U248" s="26"/>
      <c r="V248" s="26"/>
      <c r="W248" s="26"/>
      <c r="X248" s="26"/>
    </row>
    <row r="249" spans="16:24" x14ac:dyDescent="0.4">
      <c r="P249" s="26"/>
      <c r="Q249" s="26"/>
      <c r="R249" s="26"/>
      <c r="S249" s="26"/>
      <c r="T249" s="26"/>
      <c r="U249" s="26"/>
      <c r="V249" s="26"/>
      <c r="W249" s="26"/>
      <c r="X249" s="26"/>
    </row>
    <row r="250" spans="16:24" x14ac:dyDescent="0.4">
      <c r="P250" s="26"/>
      <c r="Q250" s="26"/>
      <c r="R250" s="26"/>
      <c r="S250" s="26"/>
      <c r="T250" s="26"/>
      <c r="U250" s="26"/>
      <c r="V250" s="26"/>
      <c r="W250" s="26"/>
      <c r="X250" s="26"/>
    </row>
    <row r="251" spans="16:24" x14ac:dyDescent="0.4">
      <c r="P251" s="26"/>
      <c r="Q251" s="26"/>
      <c r="R251" s="26"/>
      <c r="S251" s="26"/>
      <c r="T251" s="26"/>
      <c r="U251" s="26"/>
      <c r="V251" s="26"/>
      <c r="W251" s="26"/>
      <c r="X251" s="26"/>
    </row>
    <row r="252" spans="16:24" x14ac:dyDescent="0.4">
      <c r="P252" s="26"/>
      <c r="Q252" s="26"/>
      <c r="R252" s="26"/>
      <c r="S252" s="26"/>
      <c r="T252" s="26"/>
      <c r="U252" s="26"/>
      <c r="V252" s="26"/>
      <c r="W252" s="26"/>
      <c r="X252" s="26"/>
    </row>
    <row r="253" spans="16:24" x14ac:dyDescent="0.4">
      <c r="P253" s="26"/>
      <c r="Q253" s="26"/>
      <c r="R253" s="26"/>
      <c r="S253" s="26"/>
      <c r="T253" s="26"/>
      <c r="U253" s="26"/>
      <c r="V253" s="26"/>
      <c r="W253" s="26"/>
      <c r="X253" s="26"/>
    </row>
    <row r="254" spans="16:24" x14ac:dyDescent="0.4">
      <c r="P254" s="26"/>
      <c r="Q254" s="26"/>
      <c r="R254" s="26"/>
      <c r="S254" s="26"/>
      <c r="T254" s="26"/>
      <c r="U254" s="26"/>
      <c r="V254" s="26"/>
      <c r="W254" s="26"/>
      <c r="X254" s="26"/>
    </row>
    <row r="255" spans="16:24" x14ac:dyDescent="0.4">
      <c r="P255" s="26"/>
      <c r="Q255" s="26"/>
      <c r="R255" s="26"/>
      <c r="S255" s="26"/>
      <c r="T255" s="26"/>
      <c r="U255" s="26"/>
      <c r="V255" s="26"/>
      <c r="W255" s="26"/>
      <c r="X255" s="26"/>
    </row>
  </sheetData>
  <mergeCells count="24">
    <mergeCell ref="B2:B4"/>
    <mergeCell ref="C2:C4"/>
    <mergeCell ref="D2:D4"/>
    <mergeCell ref="C34:E34"/>
    <mergeCell ref="I34:K34"/>
    <mergeCell ref="G5:G33"/>
    <mergeCell ref="H5:H33"/>
    <mergeCell ref="I33:K33"/>
    <mergeCell ref="K2:K4"/>
    <mergeCell ref="B5:B33"/>
    <mergeCell ref="C5:C33"/>
    <mergeCell ref="D5:D33"/>
    <mergeCell ref="E5:E33"/>
    <mergeCell ref="F5:F33"/>
    <mergeCell ref="O2:O4"/>
    <mergeCell ref="E3:E4"/>
    <mergeCell ref="F3:G3"/>
    <mergeCell ref="H3:H4"/>
    <mergeCell ref="L3:L4"/>
    <mergeCell ref="M3:M4"/>
    <mergeCell ref="E2:H2"/>
    <mergeCell ref="I2:I4"/>
    <mergeCell ref="J2:J4"/>
    <mergeCell ref="L2:N2"/>
  </mergeCells>
  <phoneticPr fontId="2"/>
  <pageMargins left="0.39370078740157483" right="0.39370078740157483" top="0.59055118110236227" bottom="0.59055118110236227" header="0.31496062992125984" footer="0.31496062992125984"/>
  <pageSetup paperSize="9" scale="73" orientation="landscape" r:id="rId1"/>
  <headerFooter alignWithMargins="0"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参考VM配置図</vt:lpstr>
      <vt:lpstr>参考VM配置図!Print_Area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2025-01-28T08:34:33Z</dcterms:modified>
</cp:coreProperties>
</file>